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Gemeente Houten/Outsourcing IT-infrastructuur- en beheerdiensten/"/>
    </mc:Choice>
  </mc:AlternateContent>
  <xr:revisionPtr revIDLastSave="0" documentId="8_{E8A59AC8-05C5-4D67-A2C6-76D42D16A043}" xr6:coauthVersionLast="47" xr6:coauthVersionMax="47" xr10:uidLastSave="{00000000-0000-0000-0000-000000000000}"/>
  <bookViews>
    <workbookView xWindow="-98" yWindow="-98" windowWidth="20715" windowHeight="13276" tabRatio="771" xr2:uid="{A919A6AF-7FEE-46A6-9871-EAD1E8EB9115}"/>
  </bookViews>
  <sheets>
    <sheet name="Laptops" sheetId="1" r:id="rId1"/>
    <sheet name="Mobiel" sheetId="5" r:id="rId2"/>
    <sheet name="RHC-Laptops" sheetId="9" r:id="rId3"/>
    <sheet name="RUD-Laptops" sheetId="8" r:id="rId4"/>
    <sheet name="RUD-Laptops-SCCM" sheetId="10" r:id="rId5"/>
    <sheet name="WIL-Laptops" sheetId="7" r:id="rId6"/>
    <sheet name="HTN-Laptops" sheetId="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12D3D6-1439-4143-8750-7598E685778C}" keepAlive="1" name="Query - DevicesWithInventory_1163fc8a-2a51-4512-8377-702a746c9fe7" description="Connection to the 'DevicesWithInventory_1163fc8a-2a51-4512-8377-702a746c9fe7' query in the workbook." type="5" refreshedVersion="7" background="1" saveData="1">
    <dbPr connection="Provider=Microsoft.Mashup.OleDb.1;Data Source=$Workbook$;Location=DevicesWithInventory_1163fc8a-2a51-4512-8377-702a746c9fe7;Extended Properties=&quot;&quot;" command="SELECT * FROM [DevicesWithInventory_1163fc8a-2a51-4512-8377-702a746c9fe7]"/>
  </connection>
</connections>
</file>

<file path=xl/sharedStrings.xml><?xml version="1.0" encoding="utf-8"?>
<sst xmlns="http://schemas.openxmlformats.org/spreadsheetml/2006/main" count="4586" uniqueCount="1391">
  <si>
    <t>Org</t>
  </si>
  <si>
    <t>Merk</t>
  </si>
  <si>
    <t>Aantal</t>
  </si>
  <si>
    <t>Types</t>
  </si>
  <si>
    <t>Houten</t>
  </si>
  <si>
    <t>HP</t>
  </si>
  <si>
    <t>HP Z2 SFF G5 Workstation</t>
  </si>
  <si>
    <t>LENOVO</t>
  </si>
  <si>
    <t>20SM, 20TA0023MH, 20V3</t>
  </si>
  <si>
    <t>Microsoft Corporation</t>
  </si>
  <si>
    <t>Surface Pro, Surface Pro 3, Surface Pro 4, Surface Pro 6, Surface Pro 7</t>
  </si>
  <si>
    <t>WIL</t>
  </si>
  <si>
    <t>HP Pavilion Laptop 15-cs0xxx</t>
  </si>
  <si>
    <t>20SM</t>
  </si>
  <si>
    <t>Surface Pro, Surface Pro 3, Surface Pro 6, Surface Pro 7</t>
  </si>
  <si>
    <t>RUD</t>
  </si>
  <si>
    <t>Intune</t>
  </si>
  <si>
    <t>Surface Pro 7, Surface Pro 7+</t>
  </si>
  <si>
    <t>20T40008MH, 20TA002PMH, 20XW0055MH, 82K6</t>
  </si>
  <si>
    <t>SCCM</t>
  </si>
  <si>
    <t>RAZU</t>
  </si>
  <si>
    <t>Hewlett-Packard</t>
  </si>
  <si>
    <t>HP ProBook 450 G1</t>
  </si>
  <si>
    <t>20SM, 82CY</t>
  </si>
  <si>
    <t>Surface Pro, Surface Pro 6</t>
  </si>
  <si>
    <t>Unknown</t>
  </si>
  <si>
    <t>HMD Global</t>
  </si>
  <si>
    <t>Nokia 5.4, Nokia 8.3 5G (1x)</t>
  </si>
  <si>
    <t>motorola</t>
  </si>
  <si>
    <t>Moto G (5S), moto g pro,moto g(6) play, moto g(7) power, moto g(8) plus, moto g(8) power, moto g(9) plus, moto g(9) power</t>
  </si>
  <si>
    <t>OnePlus</t>
  </si>
  <si>
    <t>AC2003</t>
  </si>
  <si>
    <t>OPPO</t>
  </si>
  <si>
    <t>CPH2197</t>
  </si>
  <si>
    <t>samsung</t>
  </si>
  <si>
    <t>SM-A505FN, SM-A515F, SM-G930F, SM-G960F, SM-G973F, SM-G996B</t>
  </si>
  <si>
    <t>Xiaomi</t>
  </si>
  <si>
    <t>Mi 9T</t>
  </si>
  <si>
    <t>Nokia 7.2, Nokia 8.3 5G, Nokia X20</t>
  </si>
  <si>
    <t>Moto G (5S), moto g(6), moto g(6) play, moto g(7) plus, moto g(7) power, moto g(8) power</t>
  </si>
  <si>
    <t>Moto G (5S), moto g pro, moto g(6), moto g(6) play, moto g(60)s, moto g(7) power</t>
  </si>
  <si>
    <t>SM-A528B, SM-G973F</t>
  </si>
  <si>
    <t>Redmi Note 8T</t>
  </si>
  <si>
    <t>Nokia 5.4</t>
  </si>
  <si>
    <t>SM-A226B</t>
  </si>
  <si>
    <t>Device name</t>
  </si>
  <si>
    <t>Enrollment date</t>
  </si>
  <si>
    <t>Last check-in</t>
  </si>
  <si>
    <t>OS version</t>
  </si>
  <si>
    <t>Azure AD registered</t>
  </si>
  <si>
    <t>Serial number</t>
  </si>
  <si>
    <t>Manufacturer</t>
  </si>
  <si>
    <t>Model</t>
  </si>
  <si>
    <t>IMEI</t>
  </si>
  <si>
    <t>Compliance grace period expiration</t>
  </si>
  <si>
    <t>Security patch level</t>
  </si>
  <si>
    <t>Category</t>
  </si>
  <si>
    <t>Compliance</t>
  </si>
  <si>
    <t>Ownership</t>
  </si>
  <si>
    <t>OS</t>
  </si>
  <si>
    <t>Gemeente Houten apparaat</t>
  </si>
  <si>
    <t>Compliant</t>
  </si>
  <si>
    <t>RUD apparaat</t>
  </si>
  <si>
    <t>Noncompliant</t>
  </si>
  <si>
    <t/>
  </si>
  <si>
    <t>Corporate</t>
  </si>
  <si>
    <t>Virtual Machine</t>
  </si>
  <si>
    <t>Windows</t>
  </si>
  <si>
    <t>10.0.19044.1466</t>
  </si>
  <si>
    <t>Surface Pro</t>
  </si>
  <si>
    <t>10.0.19042.1348</t>
  </si>
  <si>
    <t>20TA0023MH</t>
  </si>
  <si>
    <t>RHC-8CG4410MD6</t>
  </si>
  <si>
    <t>10.0.19042.1466</t>
  </si>
  <si>
    <t>RHC-8CG4410MLZ</t>
  </si>
  <si>
    <t>RHC-LR0BPMKS</t>
  </si>
  <si>
    <t>RHC-LR0BPKPP</t>
  </si>
  <si>
    <t>RHC-YX029VYE</t>
  </si>
  <si>
    <t>82CY</t>
  </si>
  <si>
    <t>RHC-19415193453</t>
  </si>
  <si>
    <t>Surface Pro 6</t>
  </si>
  <si>
    <t>RHC-35623290453</t>
  </si>
  <si>
    <t>RHC-</t>
  </si>
  <si>
    <t>10.0.19044.1415</t>
  </si>
  <si>
    <t>RUD-PF2QNN9Q</t>
  </si>
  <si>
    <t>10.0.19042.1083</t>
  </si>
  <si>
    <t>20T40008MH</t>
  </si>
  <si>
    <t>RUD-PF2QNDAC</t>
  </si>
  <si>
    <t>10.0.19043.1415</t>
  </si>
  <si>
    <t>RUD-PF2QN3ZC</t>
  </si>
  <si>
    <t>RUD-PF2QNDDE</t>
  </si>
  <si>
    <t>RUD-PF2QNTVS</t>
  </si>
  <si>
    <t>RUD-PF2GJT31</t>
  </si>
  <si>
    <t>10.0.19043.1348</t>
  </si>
  <si>
    <t>20TA002PMH</t>
  </si>
  <si>
    <t>RUD-PF2GK7XV</t>
  </si>
  <si>
    <t>RUD-PF2GJT5V</t>
  </si>
  <si>
    <t>RUD-PF2GKKJ4</t>
  </si>
  <si>
    <t>RUD-PF2GJ6AV</t>
  </si>
  <si>
    <t>RUD-PF2GKJAT</t>
  </si>
  <si>
    <t>RUD-PF2GJLL4</t>
  </si>
  <si>
    <t>RUD-PF2GK3F4</t>
  </si>
  <si>
    <t>RUD-PF2GKKC0</t>
  </si>
  <si>
    <t>RUD-PF2GKBF2</t>
  </si>
  <si>
    <t>RUD-PF38TEEF</t>
  </si>
  <si>
    <t>20XW0055MH</t>
  </si>
  <si>
    <t>RUD-PF38TT95</t>
  </si>
  <si>
    <t>82K6</t>
  </si>
  <si>
    <t>RUD-16691500353</t>
  </si>
  <si>
    <t>Surface Pro 7</t>
  </si>
  <si>
    <t>RUD-29689114153</t>
  </si>
  <si>
    <t>Surface Pro 7+</t>
  </si>
  <si>
    <t>RUD-28636314153</t>
  </si>
  <si>
    <t>RUD-04571867051</t>
  </si>
  <si>
    <t>RUD-ASAPTESTVM</t>
  </si>
  <si>
    <t>10.0.22000.493</t>
  </si>
  <si>
    <t>Name</t>
  </si>
  <si>
    <t>User</t>
  </si>
  <si>
    <t>RUDMOB-0206</t>
  </si>
  <si>
    <t>RUDMOB-0209</t>
  </si>
  <si>
    <t>RUDMOB-0182</t>
  </si>
  <si>
    <t>RUDMOB-0017</t>
  </si>
  <si>
    <t>RUDMOB-0142</t>
  </si>
  <si>
    <t>RUDMOB-0196</t>
  </si>
  <si>
    <t>RUDMOB-0281</t>
  </si>
  <si>
    <t>RUDMOB-0007</t>
  </si>
  <si>
    <t>RUDMOB-0197</t>
  </si>
  <si>
    <t>RUDMOB-0244</t>
  </si>
  <si>
    <t>RUDMOB-0180</t>
  </si>
  <si>
    <t>RUDMOB-0125</t>
  </si>
  <si>
    <t>RUDMOB-0137</t>
  </si>
  <si>
    <t>RUDMOB-0266</t>
  </si>
  <si>
    <t>RUDMOB-0292</t>
  </si>
  <si>
    <t>RUBMOB-0081</t>
  </si>
  <si>
    <t>RUDMOB-0053</t>
  </si>
  <si>
    <t>RUDMOB-0097</t>
  </si>
  <si>
    <t>RUDMOB-0012</t>
  </si>
  <si>
    <t>RUDMOB-0222</t>
  </si>
  <si>
    <t>RUDMOB-0262</t>
  </si>
  <si>
    <t>RUDMOB-0144</t>
  </si>
  <si>
    <t>RUDMOB-0094</t>
  </si>
  <si>
    <t>RUDMOB-0265</t>
  </si>
  <si>
    <t>RUDMOB-0179</t>
  </si>
  <si>
    <t>RUDMOB-0275</t>
  </si>
  <si>
    <t>RUDMOB-0242</t>
  </si>
  <si>
    <t>RUDMOB-0077</t>
  </si>
  <si>
    <t>RUDMOB-0201</t>
  </si>
  <si>
    <t>RUDMOB-0105</t>
  </si>
  <si>
    <t>RUDMOB-0253</t>
  </si>
  <si>
    <t>RUDMOB-0062</t>
  </si>
  <si>
    <t>RUDMOB-0098</t>
  </si>
  <si>
    <t>RUDMOB-0139</t>
  </si>
  <si>
    <t>RUDMOB-0304</t>
  </si>
  <si>
    <t>RUDMOB-0223</t>
  </si>
  <si>
    <t>RUDMOB-0020</t>
  </si>
  <si>
    <t>RUDMOB-0065</t>
  </si>
  <si>
    <t>RUDMOB-0260</t>
  </si>
  <si>
    <t>RUDMOB-0230</t>
  </si>
  <si>
    <t>RUDMOB-0227</t>
  </si>
  <si>
    <t>RUDMOB-0254</t>
  </si>
  <si>
    <t>RUDMOB-0310</t>
  </si>
  <si>
    <t>RUDMOB-0290</t>
  </si>
  <si>
    <t>RUDMOB-0255</t>
  </si>
  <si>
    <t>RUDMOB-0203</t>
  </si>
  <si>
    <t>RUDMOB-0024</t>
  </si>
  <si>
    <t>RUDMOB-0261</t>
  </si>
  <si>
    <t>RUDMOB-0005</t>
  </si>
  <si>
    <t>RUDMOB-0031</t>
  </si>
  <si>
    <t>RUDMOB-0311</t>
  </si>
  <si>
    <t>RUBMOB-0090</t>
  </si>
  <si>
    <t>RUDMOB-0032</t>
  </si>
  <si>
    <t>RUDMOB-0218</t>
  </si>
  <si>
    <t>RUDMOB-0157</t>
  </si>
  <si>
    <t>RUDMOB-0018</t>
  </si>
  <si>
    <t>RUDMOB-0204</t>
  </si>
  <si>
    <t>RUDMOB-0279</t>
  </si>
  <si>
    <t>RUDMOB-0022</t>
  </si>
  <si>
    <t>RUDMOB-0186</t>
  </si>
  <si>
    <t>RUDMOB-0297</t>
  </si>
  <si>
    <t>RUDMOB-0130</t>
  </si>
  <si>
    <t>RUDMOB-0303</t>
  </si>
  <si>
    <t>RUDMOB-0278</t>
  </si>
  <si>
    <t>RUDMOB-0252</t>
  </si>
  <si>
    <t>RUDMOB-0291</t>
  </si>
  <si>
    <t>RUDMOB-0273</t>
  </si>
  <si>
    <t>RUDMOB-0100</t>
  </si>
  <si>
    <t>RUDMOB-0058</t>
  </si>
  <si>
    <t>RUDMOB-0263</t>
  </si>
  <si>
    <t>RUDMOB-0199</t>
  </si>
  <si>
    <t>RUDMOB-0277</t>
  </si>
  <si>
    <t>RUDMOB-0170</t>
  </si>
  <si>
    <t>RUDMOB-0185</t>
  </si>
  <si>
    <t>RUDMOB-0034</t>
  </si>
  <si>
    <t>RUDMOB-0274</t>
  </si>
  <si>
    <t>RUDMOB-0041</t>
  </si>
  <si>
    <t>RUDMOB-0176</t>
  </si>
  <si>
    <t>RUDMOB-0207</t>
  </si>
  <si>
    <t>RUDMOB-0245</t>
  </si>
  <si>
    <t>RUDMOB-0124</t>
  </si>
  <si>
    <t>RUDMOB-0280</t>
  </si>
  <si>
    <t>RUDMOB-0109</t>
  </si>
  <si>
    <t>RUDMOB-0091</t>
  </si>
  <si>
    <t>RUDMOB-0309</t>
  </si>
  <si>
    <t>RUDMOB-0103</t>
  </si>
  <si>
    <t>RUDMOB-0155</t>
  </si>
  <si>
    <t>RUDMOB-0079</t>
  </si>
  <si>
    <t>RUDMOB-0315</t>
  </si>
  <si>
    <t>RUDMOB-0119</t>
  </si>
  <si>
    <t>RUDMOB-0285</t>
  </si>
  <si>
    <t>RUDMOB-0121</t>
  </si>
  <si>
    <t>RUDMOB-0289</t>
  </si>
  <si>
    <t>RUDMOB-0300</t>
  </si>
  <si>
    <t>RUDMOB-0006</t>
  </si>
  <si>
    <t>RUDMOB-0074</t>
  </si>
  <si>
    <t>RUDMOB-0188</t>
  </si>
  <si>
    <t>RUDMOB-0250</t>
  </si>
  <si>
    <t>RUDMOB-0194</t>
  </si>
  <si>
    <t>RUDMOB-0198</t>
  </si>
  <si>
    <t>RUDMOB-0167</t>
  </si>
  <si>
    <t>RUDMOB-0001</t>
  </si>
  <si>
    <t>RUDMOB-0052</t>
  </si>
  <si>
    <t>RUDMOB-0054</t>
  </si>
  <si>
    <t>RUDMOB-0145</t>
  </si>
  <si>
    <t>RUDMOB-0047</t>
  </si>
  <si>
    <t>RUDMOB-0286</t>
  </si>
  <si>
    <t>RUDMOB-0301</t>
  </si>
  <si>
    <t>RUDMOB-0214</t>
  </si>
  <si>
    <t>RUDMOB-0114</t>
  </si>
  <si>
    <t>RUDMOB-0269</t>
  </si>
  <si>
    <t>RUDMOB-0075</t>
  </si>
  <si>
    <t>RUDMOB-0272</t>
  </si>
  <si>
    <t>RUDMOB-0089</t>
  </si>
  <si>
    <t>RUDMOB-0234</t>
  </si>
  <si>
    <t>RUDMOB-0113</t>
  </si>
  <si>
    <t>RUDMOB-0288</t>
  </si>
  <si>
    <t>RUDMOB-0205</t>
  </si>
  <si>
    <t>RUDMOB-0033</t>
  </si>
  <si>
    <t>RUDMOB-0190</t>
  </si>
  <si>
    <t>RUDMOB-0067</t>
  </si>
  <si>
    <t>RUDMOB-0296</t>
  </si>
  <si>
    <t>RUDMOB-0021</t>
  </si>
  <si>
    <t>RUDMOB-0217</t>
  </si>
  <si>
    <t>RUDMOB-0161</t>
  </si>
  <si>
    <t>RUDMOB-0149</t>
  </si>
  <si>
    <t>RUDMOB-0284</t>
  </si>
  <si>
    <t>RUDMOB-0307</t>
  </si>
  <si>
    <t>RUDMOB-0092</t>
  </si>
  <si>
    <t>RUDMOB-0276</t>
  </si>
  <si>
    <t>RUDMOB-0287</t>
  </si>
  <si>
    <t>RUDMOB-0123</t>
  </si>
  <si>
    <t>RUDMOB-0070</t>
  </si>
  <si>
    <t>RUDMOB-0035</t>
  </si>
  <si>
    <t>RUDMOB-1220025</t>
  </si>
  <si>
    <t>RUDMOB-0160</t>
  </si>
  <si>
    <t>RUDMOB-0302</t>
  </si>
  <si>
    <t>RUDMOB-0016</t>
  </si>
  <si>
    <t>RUDMOB-0208</t>
  </si>
  <si>
    <t>RUDMOB-0251</t>
  </si>
  <si>
    <t>RUDMOB-0082</t>
  </si>
  <si>
    <t>RUDMOB-0183</t>
  </si>
  <si>
    <t>RUDMOB-0011</t>
  </si>
  <si>
    <t>RUDMOB-0010</t>
  </si>
  <si>
    <t>RUDMOB-0112</t>
  </si>
  <si>
    <t>RUDMOB-0192</t>
  </si>
  <si>
    <t>RUDMOB-0219</t>
  </si>
  <si>
    <t>RUDMOB-0305</t>
  </si>
  <si>
    <t>RUDMOB-0141</t>
  </si>
  <si>
    <t>RUDMOB-0049</t>
  </si>
  <si>
    <t>RUDMOB-0314</t>
  </si>
  <si>
    <t>RUDMOB-0050</t>
  </si>
  <si>
    <t>RUDMOB-0232</t>
  </si>
  <si>
    <t>RUDMOB-0107</t>
  </si>
  <si>
    <t>RUDMOB-279</t>
  </si>
  <si>
    <t>RUDMOB-0163</t>
  </si>
  <si>
    <t>RUDMOB-0191</t>
  </si>
  <si>
    <t>RUDMOB-0076</t>
  </si>
  <si>
    <t>RUDMOB-0120</t>
  </si>
  <si>
    <t>RUDMOB-0138</t>
  </si>
  <si>
    <t>RUDMOB-0211</t>
  </si>
  <si>
    <t>RUDMOB-TESTPLAN</t>
  </si>
  <si>
    <t>RUDMOB-0312</t>
  </si>
  <si>
    <t>RUDMOB-0014</t>
  </si>
  <si>
    <t>RUDMOB-0038</t>
  </si>
  <si>
    <t>RUDMOB-0063</t>
  </si>
  <si>
    <t>RUDMOB-0064</t>
  </si>
  <si>
    <t>RUDMOB-0267</t>
  </si>
  <si>
    <t>RUDMOB-0195</t>
  </si>
  <si>
    <t>RUDMOB-0002</t>
  </si>
  <si>
    <t>RUDMOB-0216</t>
  </si>
  <si>
    <t>RUDMOB-0013</t>
  </si>
  <si>
    <t>RUDMOB-0282</t>
  </si>
  <si>
    <t>RUDMOB-0111</t>
  </si>
  <si>
    <t>RUDMOB-0283</t>
  </si>
  <si>
    <t>RUDMOB-0133</t>
  </si>
  <si>
    <t>RUDMOB-0071</t>
  </si>
  <si>
    <t>RUDMOB-0306</t>
  </si>
  <si>
    <t>RUDMOB-0295</t>
  </si>
  <si>
    <t>RUDMOB-0015</t>
  </si>
  <si>
    <t>RUDMOB-0019</t>
  </si>
  <si>
    <t>RUDMOB-0187</t>
  </si>
  <si>
    <t>RUDMOB-0164</t>
  </si>
  <si>
    <t>RUDMOB-0169</t>
  </si>
  <si>
    <t>RUDMOB-0078</t>
  </si>
  <si>
    <t>RUDMOB-0129</t>
  </si>
  <si>
    <t>RUDMOB-0166</t>
  </si>
  <si>
    <t>RUDMOB-0030</t>
  </si>
  <si>
    <t>RUDMOB-0118</t>
  </si>
  <si>
    <t>RUDMOB-0268</t>
  </si>
  <si>
    <t>RUDMOB-0023</t>
  </si>
  <si>
    <t>RUDMOB-0128</t>
  </si>
  <si>
    <t>RUBMOB-0136</t>
  </si>
  <si>
    <t>RUDMOB-0004</t>
  </si>
  <si>
    <t>RUDMOB-0037</t>
  </si>
  <si>
    <t>RUDMOB-0039</t>
  </si>
  <si>
    <t>RUDMOB-0057</t>
  </si>
  <si>
    <t>RUDMOB-0080</t>
  </si>
  <si>
    <t>RUDMOB-0083</t>
  </si>
  <si>
    <t>RUDMOB-0150</t>
  </si>
  <si>
    <t>RUDMOB-0181</t>
  </si>
  <si>
    <t>RUDMOB-0189</t>
  </si>
  <si>
    <t>RUDMOB-0210</t>
  </si>
  <si>
    <t>RUDMOB-0243</t>
  </si>
  <si>
    <t>RUDMOB-0270</t>
  </si>
  <si>
    <t>RUDMOB-0271</t>
  </si>
  <si>
    <t>WIL-5CD824H51D</t>
  </si>
  <si>
    <t>WIL-5CD851238R</t>
  </si>
  <si>
    <t>WIL-LR0EN059</t>
  </si>
  <si>
    <t>WIL-LR0DC0AN</t>
  </si>
  <si>
    <t>WIL-LR0DC0BL</t>
  </si>
  <si>
    <t>WIL-LR0EN05C</t>
  </si>
  <si>
    <t>WIL-LR0DC08F</t>
  </si>
  <si>
    <t>WIL-LR0EN08E</t>
  </si>
  <si>
    <t>WIL-LR0DC029</t>
  </si>
  <si>
    <t>WIL-LR0EEYLK</t>
  </si>
  <si>
    <t>WIL-LR0EN05P</t>
  </si>
  <si>
    <t>WIL-LR0DC0BJ</t>
  </si>
  <si>
    <t>WIL-LR0EN04X</t>
  </si>
  <si>
    <t>WIL-LR0EN095</t>
  </si>
  <si>
    <t>10.0.19041.1415</t>
  </si>
  <si>
    <t>WIL-LR0EN0BA</t>
  </si>
  <si>
    <t>WIL-LR0EN04B</t>
  </si>
  <si>
    <t>WIL-LR0DC08T</t>
  </si>
  <si>
    <t>WIL-LR0DC0A7</t>
  </si>
  <si>
    <t>WIL-LR0EN08B</t>
  </si>
  <si>
    <t>WIL-LR0EN09C</t>
  </si>
  <si>
    <t>WIL-LR0DC098</t>
  </si>
  <si>
    <t>WIL-LR0DC0D6</t>
  </si>
  <si>
    <t>WIL-LR0DC0GQ</t>
  </si>
  <si>
    <t>WIL-LR0DC0BK</t>
  </si>
  <si>
    <t>WIL-LR0DC07Y</t>
  </si>
  <si>
    <t>WIL-LR0DBRSE</t>
  </si>
  <si>
    <t>WIL-LR0EN05X</t>
  </si>
  <si>
    <t>WIL-LR0DBV5Z</t>
  </si>
  <si>
    <t>WIL-LR0DBV70</t>
  </si>
  <si>
    <t>WIL-LR0EN00F</t>
  </si>
  <si>
    <t>WIL-LR0DBV5S</t>
  </si>
  <si>
    <t>WIL-LR0DC0G6</t>
  </si>
  <si>
    <t>WIL-LR0DBRS3</t>
  </si>
  <si>
    <t>WIL-LR0DC0C6</t>
  </si>
  <si>
    <t>WIL-LR0EEYLB</t>
  </si>
  <si>
    <t>WIL-LR0EN09S</t>
  </si>
  <si>
    <t>WIL-LR0EN09B</t>
  </si>
  <si>
    <t>WIL-MP1XP7B9</t>
  </si>
  <si>
    <t>20VE</t>
  </si>
  <si>
    <t>WIL-LR0DC0A4</t>
  </si>
  <si>
    <t>WIL-LR0DBV60</t>
  </si>
  <si>
    <t>WIL-LR0DBTTE</t>
  </si>
  <si>
    <t>WIL-MP1XP789</t>
  </si>
  <si>
    <t>WIL-MP1XP7C4</t>
  </si>
  <si>
    <t>WIL-LR0DC08P</t>
  </si>
  <si>
    <t>WIL-LR0DBV6M</t>
  </si>
  <si>
    <t>WIL-LR0EN05L</t>
  </si>
  <si>
    <t>WIL-LR0DC04T</t>
  </si>
  <si>
    <t>WIL-LR0EN029</t>
  </si>
  <si>
    <t>WIL-LR0EN05E</t>
  </si>
  <si>
    <t>WIL-LR0DBTTB</t>
  </si>
  <si>
    <t>WIL-LR0DC0FT</t>
  </si>
  <si>
    <t>WIL-LR0DC0A0</t>
  </si>
  <si>
    <t>WIL-LR0DC09F</t>
  </si>
  <si>
    <t>WIL-LR0DBV6G</t>
  </si>
  <si>
    <t>WIL-LR0DC087</t>
  </si>
  <si>
    <t>WIL-MP1XP353</t>
  </si>
  <si>
    <t>WIL-LR0EN05K</t>
  </si>
  <si>
    <t>WIL-LR0DC09X</t>
  </si>
  <si>
    <t>WIL-LR0EN08D</t>
  </si>
  <si>
    <t>WIL-LR0DC08B</t>
  </si>
  <si>
    <t>WIL-LR0EN045</t>
  </si>
  <si>
    <t>WIL-LR0EN04Z</t>
  </si>
  <si>
    <t>WIL-LR0EN05V</t>
  </si>
  <si>
    <t>WIL-MP1XP7P2</t>
  </si>
  <si>
    <t>WIL-MP1XP7QJ</t>
  </si>
  <si>
    <t>WIL-MP1XP0N1</t>
  </si>
  <si>
    <t>WIL-LR0EN05G</t>
  </si>
  <si>
    <t>WIL-LR0DC085</t>
  </si>
  <si>
    <t>WIL-LR0EEYQK</t>
  </si>
  <si>
    <t>WIL-LR0DC09M</t>
  </si>
  <si>
    <t>WIL-LR0EN056</t>
  </si>
  <si>
    <t>WIL-MP1XP7CH</t>
  </si>
  <si>
    <t>WIL-LR0EN05M</t>
  </si>
  <si>
    <t>WIL-LR0DBV9T</t>
  </si>
  <si>
    <t>WIL-LR0DC07S</t>
  </si>
  <si>
    <t>WIL-LR0DBV6X</t>
  </si>
  <si>
    <t>WIL-LR0DC0C3</t>
  </si>
  <si>
    <t>WIL-LR0EN06G</t>
  </si>
  <si>
    <t>WIL-LR0DC053</t>
  </si>
  <si>
    <t>WIL-LR0DBV7B</t>
  </si>
  <si>
    <t>WIL-LR0EN074</t>
  </si>
  <si>
    <t>WIL-LR0EEYV9</t>
  </si>
  <si>
    <t>WIL-LR0DBV61</t>
  </si>
  <si>
    <t>WIL-LR0DBV5V</t>
  </si>
  <si>
    <t>WIL-LR0DBV4F</t>
  </si>
  <si>
    <t>WIL-MP1XP56J</t>
  </si>
  <si>
    <t>WIL-LR0EN090</t>
  </si>
  <si>
    <t>WIL-MP1XP7JT</t>
  </si>
  <si>
    <t>WIL-LR0EEYLC</t>
  </si>
  <si>
    <t>WIL-LR0DC086</t>
  </si>
  <si>
    <t>WIL-LR0DC07X</t>
  </si>
  <si>
    <t>WIL-LR0DC083</t>
  </si>
  <si>
    <t>WIL-LR0DC0E9</t>
  </si>
  <si>
    <t>WIL-LR0DC08D</t>
  </si>
  <si>
    <t>WIL-LR0EN08F</t>
  </si>
  <si>
    <t>WIL-LR0DC08R</t>
  </si>
  <si>
    <t>WIL-LR0EN04E</t>
  </si>
  <si>
    <t>WIL-LR0DBV54</t>
  </si>
  <si>
    <t>WIL-LR0EN060</t>
  </si>
  <si>
    <t>WIL-MP21HS0X</t>
  </si>
  <si>
    <t>WIL-LR0DC088</t>
  </si>
  <si>
    <t>WIL-LR0EN05B</t>
  </si>
  <si>
    <t>WIL-LR0DC08C</t>
  </si>
  <si>
    <t>10.0.19042.1237</t>
  </si>
  <si>
    <t>WIL-LR0EN04Y</t>
  </si>
  <si>
    <t>WIL-LR0EN09J</t>
  </si>
  <si>
    <t>WIL-LR0EEYV8</t>
  </si>
  <si>
    <t>WIL-LR0DC0A2</t>
  </si>
  <si>
    <t>WIL-LR0DBRQ8</t>
  </si>
  <si>
    <t>WIL-LR0DC08L</t>
  </si>
  <si>
    <t>WIL-LR0DC095</t>
  </si>
  <si>
    <t>WIL-LR0DC08X</t>
  </si>
  <si>
    <t>WIL-LR0DBV2X</t>
  </si>
  <si>
    <t>WIL-LR0DC081</t>
  </si>
  <si>
    <t>WIL-LR0EN05Y</t>
  </si>
  <si>
    <t>WIL-LR0EN0AF</t>
  </si>
  <si>
    <t>WIL-LR0DC0G5</t>
  </si>
  <si>
    <t>WIL-LR0DC0CK</t>
  </si>
  <si>
    <t>WIL-MP1XP77H</t>
  </si>
  <si>
    <t>WIL-LR0DC0CM</t>
  </si>
  <si>
    <t>WIL-LR0DC08M</t>
  </si>
  <si>
    <t>WIL-LR0DBV2Y</t>
  </si>
  <si>
    <t>WIL-LR0DBV4Z</t>
  </si>
  <si>
    <t>WIL-LR0DBV33</t>
  </si>
  <si>
    <t>WIL-LR0DC0AT</t>
  </si>
  <si>
    <t>WIL-LR0DC0H6</t>
  </si>
  <si>
    <t>WIL-LR0DBV8Y</t>
  </si>
  <si>
    <t>WIL-LR0EN09Z</t>
  </si>
  <si>
    <t>WIL-LR0EN05A</t>
  </si>
  <si>
    <t>WIL-MP21JJQ7</t>
  </si>
  <si>
    <t>WIL-LR0DC0A8</t>
  </si>
  <si>
    <t>WIL-LR0EEYLE</t>
  </si>
  <si>
    <t>WIL-MP21HS3H</t>
  </si>
  <si>
    <t>WIL-LR0EN055</t>
  </si>
  <si>
    <t>WIL-LR0EN072</t>
  </si>
  <si>
    <t>WIL-MP1XP5DA</t>
  </si>
  <si>
    <t>WIL-LR0DBV35</t>
  </si>
  <si>
    <t>WIL-MP21J8Z9</t>
  </si>
  <si>
    <t>WIL-LR0EN0BM</t>
  </si>
  <si>
    <t>WIL-LR0DC0AS</t>
  </si>
  <si>
    <t>WIL-LR0EN05Q</t>
  </si>
  <si>
    <t>WIL-LR0DBV7D</t>
  </si>
  <si>
    <t>WIL-LR0DC0AJ</t>
  </si>
  <si>
    <t>WIL-LR0EEYRX</t>
  </si>
  <si>
    <t>WIL-LR0DC0F8</t>
  </si>
  <si>
    <t>WIL-LR0EEYVG</t>
  </si>
  <si>
    <t>WIL-LR0EEYQJ</t>
  </si>
  <si>
    <t>WIL-MP1XP7NT</t>
  </si>
  <si>
    <t>10.0.19042.1288</t>
  </si>
  <si>
    <t>WIL-LR0DC03P</t>
  </si>
  <si>
    <t>WIL-MP1XP96B</t>
  </si>
  <si>
    <t>WIL-LR0DC0EW</t>
  </si>
  <si>
    <t>WIL-LR0EEYTP</t>
  </si>
  <si>
    <t>WIL-LR0DC0EX</t>
  </si>
  <si>
    <t>WIL-LR0DC0BY</t>
  </si>
  <si>
    <t>WIL-MP1XP0M8</t>
  </si>
  <si>
    <t>WIL-LR0DC0FL</t>
  </si>
  <si>
    <t>WIL-LR0DC09Q</t>
  </si>
  <si>
    <t>WIL-LR0EN068</t>
  </si>
  <si>
    <t>WIL-LR0DC09B</t>
  </si>
  <si>
    <t>WIL-LR0EN09W</t>
  </si>
  <si>
    <t>WIL-LR0DBV3C</t>
  </si>
  <si>
    <t>WIL-LR0EN0B1</t>
  </si>
  <si>
    <t>WIL-48256351653</t>
  </si>
  <si>
    <t>Surface Pro 3</t>
  </si>
  <si>
    <t>WIL-90100493953</t>
  </si>
  <si>
    <t>WIL-29635393253</t>
  </si>
  <si>
    <t>WIL-44496100953</t>
  </si>
  <si>
    <t>WIL-68906684753</t>
  </si>
  <si>
    <t>WIL-77075284553</t>
  </si>
  <si>
    <t>10.0.19042.867</t>
  </si>
  <si>
    <t>WIL-44839782553</t>
  </si>
  <si>
    <t>WIL-45344182553</t>
  </si>
  <si>
    <t>WIL-13939392353</t>
  </si>
  <si>
    <t>WIL-02353101053</t>
  </si>
  <si>
    <t>WIL-45595751653</t>
  </si>
  <si>
    <t>WIL-67942784753</t>
  </si>
  <si>
    <t>WIL-52978492553</t>
  </si>
  <si>
    <t>WIL-14160292353</t>
  </si>
  <si>
    <t>WIL-14144792353</t>
  </si>
  <si>
    <t>WIL-22210784953</t>
  </si>
  <si>
    <t>WIL-41302400953</t>
  </si>
  <si>
    <t>WIL-32666593253</t>
  </si>
  <si>
    <t>WIL-23153792353</t>
  </si>
  <si>
    <t>WIL-47506682553</t>
  </si>
  <si>
    <t>WIL-26590693953</t>
  </si>
  <si>
    <t>WIL-24107772053</t>
  </si>
  <si>
    <t>10.0.19042.1110</t>
  </si>
  <si>
    <t>WIL-73353784753</t>
  </si>
  <si>
    <t>WIL-45573482553</t>
  </si>
  <si>
    <t>WIL-22181784953</t>
  </si>
  <si>
    <t>WIL-44688582553</t>
  </si>
  <si>
    <t>WIL-10756285153</t>
  </si>
  <si>
    <t>WIL-72578684753</t>
  </si>
  <si>
    <t>WIL-18045392253</t>
  </si>
  <si>
    <t>WIL-13297692353</t>
  </si>
  <si>
    <t>WIL-37145190453</t>
  </si>
  <si>
    <t>WIL-07888401053</t>
  </si>
  <si>
    <t>WIL-37153290453</t>
  </si>
  <si>
    <t>WIL-53545682453</t>
  </si>
  <si>
    <t>WIL-15459492353</t>
  </si>
  <si>
    <t>WIL-54646392453</t>
  </si>
  <si>
    <t>WIL-25160752453</t>
  </si>
  <si>
    <t>WIL-44906582553</t>
  </si>
  <si>
    <t>WIL-22625482653</t>
  </si>
  <si>
    <t>WIL-22489392353</t>
  </si>
  <si>
    <t>WIL-74984384753</t>
  </si>
  <si>
    <t>WIL-12452785153</t>
  </si>
  <si>
    <t>WIL-13037792353</t>
  </si>
  <si>
    <t>WIL-44835482553</t>
  </si>
  <si>
    <t>WIL-68976684753</t>
  </si>
  <si>
    <t>WIL-53030392553</t>
  </si>
  <si>
    <t>WIL-56157492453</t>
  </si>
  <si>
    <t>WIL-44844482553</t>
  </si>
  <si>
    <t>WIL-44687682553</t>
  </si>
  <si>
    <t>WIL-18128192253</t>
  </si>
  <si>
    <t>WIL-14217692353</t>
  </si>
  <si>
    <t>WIL-55309682553</t>
  </si>
  <si>
    <t>WIL-69157884557</t>
  </si>
  <si>
    <t>WIL-55388682553</t>
  </si>
  <si>
    <t>WIL-45037200953</t>
  </si>
  <si>
    <t>WIL-72612384753</t>
  </si>
  <si>
    <t>WIL-18885592253</t>
  </si>
  <si>
    <t>WIL-18062492253</t>
  </si>
  <si>
    <t>WIL-11436680953</t>
  </si>
  <si>
    <t>WIL-12545480953</t>
  </si>
  <si>
    <t>WIL-29238493253</t>
  </si>
  <si>
    <t>WIL-90591493953</t>
  </si>
  <si>
    <t>WIL-55924392453</t>
  </si>
  <si>
    <t>WIL-68771684753</t>
  </si>
  <si>
    <t>HTN-LR0BWJ8E</t>
  </si>
  <si>
    <t>10.0.19043.928</t>
  </si>
  <si>
    <t>LR0BWJ8E</t>
  </si>
  <si>
    <t>HTN-LR0BWALL</t>
  </si>
  <si>
    <t>LR0BWALL</t>
  </si>
  <si>
    <t>HTN-PF2HZ012</t>
  </si>
  <si>
    <t>PF2HZ012</t>
  </si>
  <si>
    <t>HTN-PF205F9J</t>
  </si>
  <si>
    <t>PF205F9J</t>
  </si>
  <si>
    <t>HTN-PF202V9S</t>
  </si>
  <si>
    <t>PF202V9S</t>
  </si>
  <si>
    <t>HTN-PF203V76</t>
  </si>
  <si>
    <t>PF203V76</t>
  </si>
  <si>
    <t>HTN-PF2J039B</t>
  </si>
  <si>
    <t>PF2J039B</t>
  </si>
  <si>
    <t>HTN-PF2053GY</t>
  </si>
  <si>
    <t>PF2053GY</t>
  </si>
  <si>
    <t>HTN-PF2HYMTG</t>
  </si>
  <si>
    <t>PF2HYMTG</t>
  </si>
  <si>
    <t>HTN-PF204RQP</t>
  </si>
  <si>
    <t>PF204RQP</t>
  </si>
  <si>
    <t>HTN-PF204FQK</t>
  </si>
  <si>
    <t>10.0.19042.1415</t>
  </si>
  <si>
    <t>PF204FQK</t>
  </si>
  <si>
    <t>HTN-PF2HZLC6</t>
  </si>
  <si>
    <t>PF2HZLC6</t>
  </si>
  <si>
    <t>HTN-PF203ZKN</t>
  </si>
  <si>
    <t>PF203ZKN</t>
  </si>
  <si>
    <t>HTN-PF203SVL</t>
  </si>
  <si>
    <t>PF203SVL</t>
  </si>
  <si>
    <t>HTN-PF2HZWHR</t>
  </si>
  <si>
    <t>PF2HZWHR</t>
  </si>
  <si>
    <t>HTN-PF202VND</t>
  </si>
  <si>
    <t>PF202VND</t>
  </si>
  <si>
    <t>HTN-PF2057M6</t>
  </si>
  <si>
    <t>PF2057M6</t>
  </si>
  <si>
    <t>HTN-PF2HZT5E</t>
  </si>
  <si>
    <t>PF2HZT5E</t>
  </si>
  <si>
    <t>HTN-PF205A43</t>
  </si>
  <si>
    <t>PF205A43</t>
  </si>
  <si>
    <t>HTN-PF204NSF</t>
  </si>
  <si>
    <t>PF204NSF</t>
  </si>
  <si>
    <t>HTN-PF2HZ2B9</t>
  </si>
  <si>
    <t>PF2HZ2B9</t>
  </si>
  <si>
    <t>HTN-PF2HY3RC</t>
  </si>
  <si>
    <t>PF2HY3RC</t>
  </si>
  <si>
    <t>HTN-PF203QJ5</t>
  </si>
  <si>
    <t>PF203QJ5</t>
  </si>
  <si>
    <t>HTN-PF205HRK</t>
  </si>
  <si>
    <t>PF205HRK</t>
  </si>
  <si>
    <t>HTN-PF2J010N</t>
  </si>
  <si>
    <t>PF2J010N</t>
  </si>
  <si>
    <t>HTN-PF203VGQ</t>
  </si>
  <si>
    <t>PF203VGQ</t>
  </si>
  <si>
    <t>HTN-PF2J036A</t>
  </si>
  <si>
    <t>PF2J036A</t>
  </si>
  <si>
    <t>HTN-PF204JYB</t>
  </si>
  <si>
    <t>PF204JYB</t>
  </si>
  <si>
    <t>HTN-PF203VT3</t>
  </si>
  <si>
    <t>PF203VT3</t>
  </si>
  <si>
    <t>HTN-PF202ZM3</t>
  </si>
  <si>
    <t>PF202ZM3</t>
  </si>
  <si>
    <t>HTN-PF2HYAF8</t>
  </si>
  <si>
    <t>PF2HYAF8</t>
  </si>
  <si>
    <t>HTN-PF2HYEZ5</t>
  </si>
  <si>
    <t>PF2HYEZ5</t>
  </si>
  <si>
    <t>HTN-PF204LMC</t>
  </si>
  <si>
    <t>PF204LMC</t>
  </si>
  <si>
    <t>HTN-PF2HZQYW</t>
  </si>
  <si>
    <t>PF2HZQYW</t>
  </si>
  <si>
    <t>HTN-PF2HZ6WC</t>
  </si>
  <si>
    <t>PF2HZ6WC</t>
  </si>
  <si>
    <t>HTN-PF205LK8</t>
  </si>
  <si>
    <t>PF205LK8</t>
  </si>
  <si>
    <t>HTN-PF204D4X</t>
  </si>
  <si>
    <t>PF204D4X</t>
  </si>
  <si>
    <t>HTN-PF2HZNNV</t>
  </si>
  <si>
    <t>PF2HZNNV</t>
  </si>
  <si>
    <t>HTN-PF203XZQ</t>
  </si>
  <si>
    <t>PF203XZQ</t>
  </si>
  <si>
    <t>HTN-PF2HZ021</t>
  </si>
  <si>
    <t>PF2HZ021</t>
  </si>
  <si>
    <t>HTN-PF2053KX</t>
  </si>
  <si>
    <t>PF2053KX</t>
  </si>
  <si>
    <t>HTN-PF203T1M</t>
  </si>
  <si>
    <t>PF203T1M</t>
  </si>
  <si>
    <t>HTN-PF2059S3</t>
  </si>
  <si>
    <t>10.0.19043.1466</t>
  </si>
  <si>
    <t>PF2059S3</t>
  </si>
  <si>
    <t>HTN-PF2HZFY2</t>
  </si>
  <si>
    <t>PF2HZFY2</t>
  </si>
  <si>
    <t>HTN-PF205HPA</t>
  </si>
  <si>
    <t>PF205HPA</t>
  </si>
  <si>
    <t>HTN-PF2HYMW3</t>
  </si>
  <si>
    <t>PF2HYMW3</t>
  </si>
  <si>
    <t>HTN-PF20430Z</t>
  </si>
  <si>
    <t>PF20430Z</t>
  </si>
  <si>
    <t>HTN-PF203Y97</t>
  </si>
  <si>
    <t>PF203Y97</t>
  </si>
  <si>
    <t>HTN-PF205BDY</t>
  </si>
  <si>
    <t>PF205BDY</t>
  </si>
  <si>
    <t>HTN-PF2052JQ</t>
  </si>
  <si>
    <t>PF2052JQ</t>
  </si>
  <si>
    <t>HTN-PF203Z47</t>
  </si>
  <si>
    <t>PF203Z47</t>
  </si>
  <si>
    <t>HTN-PF205F15</t>
  </si>
  <si>
    <t>PF205F15</t>
  </si>
  <si>
    <t>HTN-PF2HZDLH</t>
  </si>
  <si>
    <t>PF2HZDLH</t>
  </si>
  <si>
    <t>HTN-PF205DTJ</t>
  </si>
  <si>
    <t>PF205DTJ</t>
  </si>
  <si>
    <t>HTN-PF2HYXQB</t>
  </si>
  <si>
    <t>PF2HYXQB</t>
  </si>
  <si>
    <t>HTN-PF2J05HA</t>
  </si>
  <si>
    <t>PF2J05HA</t>
  </si>
  <si>
    <t>HTN-PF204YHC</t>
  </si>
  <si>
    <t>PF204YHC</t>
  </si>
  <si>
    <t>HTN-PF205BK4</t>
  </si>
  <si>
    <t>PF205BK4</t>
  </si>
  <si>
    <t>HTN-PF204YGJ</t>
  </si>
  <si>
    <t>PF204YGJ</t>
  </si>
  <si>
    <t>HTN-PF2057PA</t>
  </si>
  <si>
    <t>PF2057PA</t>
  </si>
  <si>
    <t>HTN-PF20568W</t>
  </si>
  <si>
    <t>PF20568W</t>
  </si>
  <si>
    <t>HTN-PF2HZ2C7</t>
  </si>
  <si>
    <t>PF2HZ2C7</t>
  </si>
  <si>
    <t>HTN-PF205A25</t>
  </si>
  <si>
    <t>PF205A25</t>
  </si>
  <si>
    <t>HTN-PF2042ZN</t>
  </si>
  <si>
    <t>PF2042ZN</t>
  </si>
  <si>
    <t>HTN-PF20567L</t>
  </si>
  <si>
    <t>PF20567L</t>
  </si>
  <si>
    <t>HTN-PF2HZQZP</t>
  </si>
  <si>
    <t>PF2HZQZP</t>
  </si>
  <si>
    <t>HTN-PF2HZ4LE</t>
  </si>
  <si>
    <t>PF2HZ4LE</t>
  </si>
  <si>
    <t>HTN-PF205F83</t>
  </si>
  <si>
    <t>PF205F83</t>
  </si>
  <si>
    <t>HTN-PF204YKB</t>
  </si>
  <si>
    <t>PF204YKB</t>
  </si>
  <si>
    <t>HTN-PF2HZYQ1</t>
  </si>
  <si>
    <t>PF2HZYQ1</t>
  </si>
  <si>
    <t>HTN-PF205HZP</t>
  </si>
  <si>
    <t>PF205HZP</t>
  </si>
  <si>
    <t>HTN-PF3AZT7L</t>
  </si>
  <si>
    <t>PF3AZT7L</t>
  </si>
  <si>
    <t>HTN-PF2HZDNV</t>
  </si>
  <si>
    <t>PF2HZDNV</t>
  </si>
  <si>
    <t>HTN-PF202ZJV</t>
  </si>
  <si>
    <t>PF202ZJV</t>
  </si>
  <si>
    <t>HTN-PF205BJ3</t>
  </si>
  <si>
    <t>PF205BJ3</t>
  </si>
  <si>
    <t>HTN-PF2053E6</t>
  </si>
  <si>
    <t>PF2053E6</t>
  </si>
  <si>
    <t>HTN-PF205JX2</t>
  </si>
  <si>
    <t>10.0.19043.1503</t>
  </si>
  <si>
    <t>PF205JX2</t>
  </si>
  <si>
    <t>HTN-PF203N9N</t>
  </si>
  <si>
    <t>PF203N9N</t>
  </si>
  <si>
    <t>HTN-PF203MNN</t>
  </si>
  <si>
    <t>PF203MNN</t>
  </si>
  <si>
    <t>HTN-PF20378H</t>
  </si>
  <si>
    <t>PF20378H</t>
  </si>
  <si>
    <t>HTN-PF2J11V4</t>
  </si>
  <si>
    <t>PF2J11V4</t>
  </si>
  <si>
    <t>HTN-PF205BM7</t>
  </si>
  <si>
    <t>PF205BM7</t>
  </si>
  <si>
    <t>HTN-PF204LHR</t>
  </si>
  <si>
    <t>PF204LHR</t>
  </si>
  <si>
    <t>HTN-PF2HZLF0</t>
  </si>
  <si>
    <t>PF2HZLF0</t>
  </si>
  <si>
    <t>HTN-PF2041X9</t>
  </si>
  <si>
    <t>PF2041X9</t>
  </si>
  <si>
    <t>HTN-PF2J11S7</t>
  </si>
  <si>
    <t>PF2J11S7</t>
  </si>
  <si>
    <t>HTN-PF2HZJ7D</t>
  </si>
  <si>
    <t>PF2HZJ7D</t>
  </si>
  <si>
    <t>HTN-PF204WAD</t>
  </si>
  <si>
    <t>PF204WAD</t>
  </si>
  <si>
    <t>HTN-PF202ZDZ</t>
  </si>
  <si>
    <t>PF202ZDZ</t>
  </si>
  <si>
    <t>HTN-PF203VHK</t>
  </si>
  <si>
    <t>PF203VHK</t>
  </si>
  <si>
    <t>HTN-PF203Z34</t>
  </si>
  <si>
    <t>PF203Z34</t>
  </si>
  <si>
    <t>HTN-PF2J0A0E</t>
  </si>
  <si>
    <t>PF2J0A0E</t>
  </si>
  <si>
    <t>HTN-PF205KZY</t>
  </si>
  <si>
    <t>PF205KZY</t>
  </si>
  <si>
    <t>HTN-PF203N04</t>
  </si>
  <si>
    <t>PF203N04</t>
  </si>
  <si>
    <t>HTN-PF205A0D</t>
  </si>
  <si>
    <t>PF205A0D</t>
  </si>
  <si>
    <t>HTN-PF204W83</t>
  </si>
  <si>
    <t>PF204W83</t>
  </si>
  <si>
    <t>HTN-PF3AYXQY</t>
  </si>
  <si>
    <t>PF3AYXQY</t>
  </si>
  <si>
    <t>HTN-PF203Z93</t>
  </si>
  <si>
    <t>PF203Z93</t>
  </si>
  <si>
    <t>HTN-PF204FEP</t>
  </si>
  <si>
    <t>PF204FEP</t>
  </si>
  <si>
    <t>HTN-PF202WYV</t>
  </si>
  <si>
    <t>PF202WYV</t>
  </si>
  <si>
    <t>HTN-PF2049H9</t>
  </si>
  <si>
    <t>PF2049H9</t>
  </si>
  <si>
    <t>HTN-PF204NXV</t>
  </si>
  <si>
    <t>PF204NXV</t>
  </si>
  <si>
    <t>HTN-PF2HZFWL</t>
  </si>
  <si>
    <t>PF2HZFWL</t>
  </si>
  <si>
    <t>HTN-PF2HZDKJ</t>
  </si>
  <si>
    <t>PF2HZDKJ</t>
  </si>
  <si>
    <t>HTN-PF205HQF</t>
  </si>
  <si>
    <t>PF205HQF</t>
  </si>
  <si>
    <t>HTN-PF204520</t>
  </si>
  <si>
    <t>PF204520</t>
  </si>
  <si>
    <t>HTN-PF202ZKZ</t>
  </si>
  <si>
    <t>PF202ZKZ</t>
  </si>
  <si>
    <t>HTN-PF203N8H</t>
  </si>
  <si>
    <t>PF203N8H</t>
  </si>
  <si>
    <t>HTN-PF2053B8</t>
  </si>
  <si>
    <t>PF2053B8</t>
  </si>
  <si>
    <t>HTN-PF205DXS</t>
  </si>
  <si>
    <t>PF205DXS</t>
  </si>
  <si>
    <t>HTN-PF2052KV</t>
  </si>
  <si>
    <t>PF2052KV</t>
  </si>
  <si>
    <t>HTN-PF203VW1</t>
  </si>
  <si>
    <t>PF203VW1</t>
  </si>
  <si>
    <t>HTN-PF203YCG</t>
  </si>
  <si>
    <t>PF203YCG</t>
  </si>
  <si>
    <t>HTN-PF2HY88D</t>
  </si>
  <si>
    <t>PF2HY88D</t>
  </si>
  <si>
    <t>HTN-PF203MSY</t>
  </si>
  <si>
    <t>PF203MSY</t>
  </si>
  <si>
    <t>HTN-PF205JNZ</t>
  </si>
  <si>
    <t>PF205JNZ</t>
  </si>
  <si>
    <t>HTN-PF2052H1</t>
  </si>
  <si>
    <t>PF2052H1</t>
  </si>
  <si>
    <t>HTN-PF204A14</t>
  </si>
  <si>
    <t>PF204A14</t>
  </si>
  <si>
    <t>HTN-PF20K7V5</t>
  </si>
  <si>
    <t>PF20K7V5</t>
  </si>
  <si>
    <t>HTN-PF2HYKJW</t>
  </si>
  <si>
    <t>PF2HYKJW</t>
  </si>
  <si>
    <t>HTN-PF3B3RYZ</t>
  </si>
  <si>
    <t>PF3B3RYZ</t>
  </si>
  <si>
    <t>HTN-PF2J07V6</t>
  </si>
  <si>
    <t>PF2J07V6</t>
  </si>
  <si>
    <t>HTN-PF2053LY</t>
  </si>
  <si>
    <t>PF2053LY</t>
  </si>
  <si>
    <t>HTN-PF202VPP</t>
  </si>
  <si>
    <t>PF202VPP</t>
  </si>
  <si>
    <t>HTN-PF203AST</t>
  </si>
  <si>
    <t>PF203AST</t>
  </si>
  <si>
    <t>HTN-PF204V3P</t>
  </si>
  <si>
    <t>PF204V3P</t>
  </si>
  <si>
    <t>HTN-PF202V8X</t>
  </si>
  <si>
    <t>PF202V8X</t>
  </si>
  <si>
    <t>HTN-PF204V52</t>
  </si>
  <si>
    <t>PF204V52</t>
  </si>
  <si>
    <t>HTN-PF2HZ926</t>
  </si>
  <si>
    <t>PF2HZ926</t>
  </si>
  <si>
    <t>HTN-PF205RBZ</t>
  </si>
  <si>
    <t>PF205RBZ</t>
  </si>
  <si>
    <t>HTN-PF2HY1FN</t>
  </si>
  <si>
    <t>PF2HY1FN</t>
  </si>
  <si>
    <t>HTN-PF204D62</t>
  </si>
  <si>
    <t>PF204D62</t>
  </si>
  <si>
    <t>HTN-PF204FND</t>
  </si>
  <si>
    <t>PF204FND</t>
  </si>
  <si>
    <t>HTN-PF204D2B</t>
  </si>
  <si>
    <t>PF204D2B</t>
  </si>
  <si>
    <t>HTN-PF2HYHAQ</t>
  </si>
  <si>
    <t>PF2HYHAQ</t>
  </si>
  <si>
    <t>HTN-PF203YBB</t>
  </si>
  <si>
    <t>PF203YBB</t>
  </si>
  <si>
    <t>HTN-PF205DWR</t>
  </si>
  <si>
    <t>PF205DWR</t>
  </si>
  <si>
    <t>HTN-PF20K7VK</t>
  </si>
  <si>
    <t>PF20K7VK</t>
  </si>
  <si>
    <t>HTN-PF204RN2</t>
  </si>
  <si>
    <t>PF204RN2</t>
  </si>
  <si>
    <t>HTN-PF2HY61P</t>
  </si>
  <si>
    <t>PF2HY61P</t>
  </si>
  <si>
    <t>HTN-PF204W9B</t>
  </si>
  <si>
    <t>PF204W9B</t>
  </si>
  <si>
    <t>HTN-PF2HZFVD</t>
  </si>
  <si>
    <t>PF2HZFVD</t>
  </si>
  <si>
    <t>HTN-PF2HZR0L</t>
  </si>
  <si>
    <t>PF2HZR0L</t>
  </si>
  <si>
    <t>HTN-PF205F4N</t>
  </si>
  <si>
    <t>PF205F4N</t>
  </si>
  <si>
    <t>HTN-PF2041EF</t>
  </si>
  <si>
    <t>PF2041EF</t>
  </si>
  <si>
    <t>HTN-PF2057Q7</t>
  </si>
  <si>
    <t>PF2057Q7</t>
  </si>
  <si>
    <t>HTN-PF3AZT6Y</t>
  </si>
  <si>
    <t>PF3AZT6Y</t>
  </si>
  <si>
    <t>HTN-PF20456W</t>
  </si>
  <si>
    <t>PF20456W</t>
  </si>
  <si>
    <t>HTN-PF203SGA</t>
  </si>
  <si>
    <t>PF203SGA</t>
  </si>
  <si>
    <t>HTN-PF2041M5</t>
  </si>
  <si>
    <t>PF2041M5</t>
  </si>
  <si>
    <t>HTN-PF205E0W</t>
  </si>
  <si>
    <t>PF205E0W</t>
  </si>
  <si>
    <t>HTN-PF203ZAH</t>
  </si>
  <si>
    <t>PF203ZAH</t>
  </si>
  <si>
    <t>HTN-PF205R66</t>
  </si>
  <si>
    <t>PF205R66</t>
  </si>
  <si>
    <t>HTN-PF205HX0</t>
  </si>
  <si>
    <t>PF205HX0</t>
  </si>
  <si>
    <t>HTN-PF203VKX</t>
  </si>
  <si>
    <t>PF203VKX</t>
  </si>
  <si>
    <t>HTN-PF2HZDM8</t>
  </si>
  <si>
    <t>PF2HZDM8</t>
  </si>
  <si>
    <t>HTN-PF2HZ93S</t>
  </si>
  <si>
    <t>PF2HZ93S</t>
  </si>
  <si>
    <t>HTN-PF2HZJ48</t>
  </si>
  <si>
    <t>PF2HZJ48</t>
  </si>
  <si>
    <t>HTN-PF2041YC</t>
  </si>
  <si>
    <t>PF2041YC</t>
  </si>
  <si>
    <t>HTN-PF2HZJ67</t>
  </si>
  <si>
    <t>PF2HZJ67</t>
  </si>
  <si>
    <t>HTN-PF204V6B</t>
  </si>
  <si>
    <t>PF204V6B</t>
  </si>
  <si>
    <t>HTN-PF2HZYSN</t>
  </si>
  <si>
    <t>PF2HZYSN</t>
  </si>
  <si>
    <t>HTN-PF204RPA</t>
  </si>
  <si>
    <t>PF204RPA</t>
  </si>
  <si>
    <t>HTN-PF203MLH</t>
  </si>
  <si>
    <t>PF203MLH</t>
  </si>
  <si>
    <t>HTN-PF2HZ4H9</t>
  </si>
  <si>
    <t>PF2HZ4H9</t>
  </si>
  <si>
    <t>HTN-PF2HXWZX</t>
  </si>
  <si>
    <t>PF2HXWZX</t>
  </si>
  <si>
    <t>HTN-PF205BPV</t>
  </si>
  <si>
    <t>PF205BPV</t>
  </si>
  <si>
    <t>HTN-PF203YA8</t>
  </si>
  <si>
    <t>PF203YA8</t>
  </si>
  <si>
    <t>HTN-PF203T2X</t>
  </si>
  <si>
    <t>PF203T2X</t>
  </si>
  <si>
    <t>HTN-PF2HZQY2</t>
  </si>
  <si>
    <t>PF2HZQY2</t>
  </si>
  <si>
    <t>HTN-PF205R4P</t>
  </si>
  <si>
    <t>PF205R4P</t>
  </si>
  <si>
    <t>HTN-PF204JS0</t>
  </si>
  <si>
    <t>PF204JS0</t>
  </si>
  <si>
    <t>HTN-PF2057R3</t>
  </si>
  <si>
    <t>PF2057R3</t>
  </si>
  <si>
    <t>HTN-PF203779</t>
  </si>
  <si>
    <t>PF203779</t>
  </si>
  <si>
    <t>HTN-PF203BDH</t>
  </si>
  <si>
    <t>PF203BDH</t>
  </si>
  <si>
    <t>HTN-PF205HN6</t>
  </si>
  <si>
    <t>PF205HN6</t>
  </si>
  <si>
    <t>HTN-PF3AYXZA</t>
  </si>
  <si>
    <t>PF3AYXZA</t>
  </si>
  <si>
    <t>HTN-PF2HYH7R</t>
  </si>
  <si>
    <t>PF2HYH7R</t>
  </si>
  <si>
    <t>HTN-PF2HZLDB</t>
  </si>
  <si>
    <t>PF2HZLDB</t>
  </si>
  <si>
    <t>HTN-PF2HZ28Z</t>
  </si>
  <si>
    <t>PF2HZ28Z</t>
  </si>
  <si>
    <t>HTN-PF2HYQ31</t>
  </si>
  <si>
    <t>PF2HYQ31</t>
  </si>
  <si>
    <t>HTN-PF2059ZE</t>
  </si>
  <si>
    <t>PF2059ZE</t>
  </si>
  <si>
    <t>HTN-PF204YJ6</t>
  </si>
  <si>
    <t>PF204YJ6</t>
  </si>
  <si>
    <t>HTN-PF2031QB</t>
  </si>
  <si>
    <t>PF2031QB</t>
  </si>
  <si>
    <t>HTN-PF2HYCS8</t>
  </si>
  <si>
    <t>PF2HYCS8</t>
  </si>
  <si>
    <t>HTN-PF205BL7</t>
  </si>
  <si>
    <t>PF205BL7</t>
  </si>
  <si>
    <t>HTN-PF2HZFTL</t>
  </si>
  <si>
    <t>PF2HZFTL</t>
  </si>
  <si>
    <t>HTN-PF203VQZ</t>
  </si>
  <si>
    <t>PF203VQZ</t>
  </si>
  <si>
    <t>HTN-PF2HZ29V</t>
  </si>
  <si>
    <t>PF2HZ29V</t>
  </si>
  <si>
    <t>HTN-PF2HZNPZ</t>
  </si>
  <si>
    <t>PF2HZNPZ</t>
  </si>
  <si>
    <t>HTN-PF205E20</t>
  </si>
  <si>
    <t>PF205E20</t>
  </si>
  <si>
    <t>HTN-PF2057X9</t>
  </si>
  <si>
    <t>PF2057X9</t>
  </si>
  <si>
    <t>HTN-PF203LRZ</t>
  </si>
  <si>
    <t>PF203LRZ</t>
  </si>
  <si>
    <t>HTN-PF205RER</t>
  </si>
  <si>
    <t>PF205RER</t>
  </si>
  <si>
    <t>HTN-PF2056GA</t>
  </si>
  <si>
    <t>PF2056GA</t>
  </si>
  <si>
    <t>HTN-PF205F3C</t>
  </si>
  <si>
    <t>PF205F3C</t>
  </si>
  <si>
    <t>HTN-PF205RFQ</t>
  </si>
  <si>
    <t>PF205RFQ</t>
  </si>
  <si>
    <t>HTN-PF204NTK</t>
  </si>
  <si>
    <t>PF204NTK</t>
  </si>
  <si>
    <t>HTN-PF203ZBQ</t>
  </si>
  <si>
    <t>PF203ZBQ</t>
  </si>
  <si>
    <t>HTN-PF203QGR</t>
  </si>
  <si>
    <t>PF203QGR</t>
  </si>
  <si>
    <t>HTN-PF205JGF</t>
  </si>
  <si>
    <t>PF205JGF</t>
  </si>
  <si>
    <t>HTN-PF205F6S</t>
  </si>
  <si>
    <t>PF205F6S</t>
  </si>
  <si>
    <t>HTN-PF202XDV</t>
  </si>
  <si>
    <t>PF202XDV</t>
  </si>
  <si>
    <t>HTN-PF205JVC</t>
  </si>
  <si>
    <t>PF205JVC</t>
  </si>
  <si>
    <t>HTN-PF204K1Z</t>
  </si>
  <si>
    <t>PF204K1Z</t>
  </si>
  <si>
    <t>HTN-PF2059WR</t>
  </si>
  <si>
    <t>PF2059WR</t>
  </si>
  <si>
    <t>HTN-PF205J11</t>
  </si>
  <si>
    <t>PF205J11</t>
  </si>
  <si>
    <t>HTN-PF205K24</t>
  </si>
  <si>
    <t>PF205K24</t>
  </si>
  <si>
    <t>HTN-PF2HYXR9</t>
  </si>
  <si>
    <t>PF2HYXR9</t>
  </si>
  <si>
    <t>HTN-PF2HZWGV</t>
  </si>
  <si>
    <t>PF2HZWGV</t>
  </si>
  <si>
    <t>HTN-PF203VS5</t>
  </si>
  <si>
    <t>PF203VS5</t>
  </si>
  <si>
    <t>HTN-PF20508W</t>
  </si>
  <si>
    <t>PF20508W</t>
  </si>
  <si>
    <t>HTN-PF2053HX</t>
  </si>
  <si>
    <t>PF2053HX</t>
  </si>
  <si>
    <t>HTN-PF203QFW</t>
  </si>
  <si>
    <t>PF203QFW</t>
  </si>
  <si>
    <t>HTN-PF202Z92</t>
  </si>
  <si>
    <t>PF202Z92</t>
  </si>
  <si>
    <t>HTN-PF205F2B</t>
  </si>
  <si>
    <t>PF205F2B</t>
  </si>
  <si>
    <t>HTN-PF2HZFYR</t>
  </si>
  <si>
    <t>PF2HZFYR</t>
  </si>
  <si>
    <t>HTN-PF204TTR</t>
  </si>
  <si>
    <t>PF204TTR</t>
  </si>
  <si>
    <t>HTN-PF2052FZ</t>
  </si>
  <si>
    <t>PF2052FZ</t>
  </si>
  <si>
    <t>HTN-PF204Y7A</t>
  </si>
  <si>
    <t>PF204Y7A</t>
  </si>
  <si>
    <t>HTN-PF2041K0</t>
  </si>
  <si>
    <t>PF2041K0</t>
  </si>
  <si>
    <t>HTN-PF203D4Z</t>
  </si>
  <si>
    <t>PF203D4Z</t>
  </si>
  <si>
    <t>HTN-PF203ZN2</t>
  </si>
  <si>
    <t>PF203ZN2</t>
  </si>
  <si>
    <t>HTN-PF2J18J4</t>
  </si>
  <si>
    <t>PF2J18J4</t>
  </si>
  <si>
    <t>HTN-PF204JZD</t>
  </si>
  <si>
    <t>PF204JZD</t>
  </si>
  <si>
    <t>HTN-PF203ZCW</t>
  </si>
  <si>
    <t>PF203ZCW</t>
  </si>
  <si>
    <t>HTN-PF2053FL</t>
  </si>
  <si>
    <t>PF2053FL</t>
  </si>
  <si>
    <t>HTN-PF204JR0</t>
  </si>
  <si>
    <t>PF204JR0</t>
  </si>
  <si>
    <t>HTN-PF203T51</t>
  </si>
  <si>
    <t>PF203T51</t>
  </si>
  <si>
    <t>HTN-PF20474G</t>
  </si>
  <si>
    <t>PF20474G</t>
  </si>
  <si>
    <t>HTN-PF2HY60A</t>
  </si>
  <si>
    <t>PF2HY60A</t>
  </si>
  <si>
    <t>HTN-PF2057TY</t>
  </si>
  <si>
    <t>PF2057TY</t>
  </si>
  <si>
    <t>HTN-PF204FP8</t>
  </si>
  <si>
    <t>PF204FP8</t>
  </si>
  <si>
    <t>HTN-PF2HYH8P</t>
  </si>
  <si>
    <t>PF2HYH8P</t>
  </si>
  <si>
    <t>HTN-PF2HZJ3G</t>
  </si>
  <si>
    <t>PF2HZJ3G</t>
  </si>
  <si>
    <t>HTN-PF203JJS</t>
  </si>
  <si>
    <t>PF203JJS</t>
  </si>
  <si>
    <t>HTN-PF2034RX</t>
  </si>
  <si>
    <t>PF2034RX</t>
  </si>
  <si>
    <t>HTN-PF2042YD</t>
  </si>
  <si>
    <t>PF2042YD</t>
  </si>
  <si>
    <t>HTN-PF204324</t>
  </si>
  <si>
    <t>PF204324</t>
  </si>
  <si>
    <t>HTN-PF204768</t>
  </si>
  <si>
    <t>PF204768</t>
  </si>
  <si>
    <t>HTN-PF205LP1</t>
  </si>
  <si>
    <t>PF205LP1</t>
  </si>
  <si>
    <t>HTN-PF2HZ6TD</t>
  </si>
  <si>
    <t>PF2HZ6TD</t>
  </si>
  <si>
    <t>HTN-PF205BNC</t>
  </si>
  <si>
    <t>PF205BNC</t>
  </si>
  <si>
    <t>HTN-PF203AXJ</t>
  </si>
  <si>
    <t>PF203AXJ</t>
  </si>
  <si>
    <t>HTN-PF202XAR</t>
  </si>
  <si>
    <t>PF202XAR</t>
  </si>
  <si>
    <t>HTN-PF2050A3</t>
  </si>
  <si>
    <t>PF2050A3</t>
  </si>
  <si>
    <t>HTN-PF3B0QM1</t>
  </si>
  <si>
    <t>PF3B0QM1</t>
  </si>
  <si>
    <t>HTN-PF2HZYR1</t>
  </si>
  <si>
    <t>PF2HZYR1</t>
  </si>
  <si>
    <t>HTN-PF205DHW</t>
  </si>
  <si>
    <t>PF205DHW</t>
  </si>
  <si>
    <t>HTN-PF1AXBMW</t>
  </si>
  <si>
    <t>PF1AXBMW</t>
  </si>
  <si>
    <t>20V3</t>
  </si>
  <si>
    <t>HTN-PF1AXWK2</t>
  </si>
  <si>
    <t>PF1AXWK2</t>
  </si>
  <si>
    <t>HTN-PF1AXWJ5</t>
  </si>
  <si>
    <t>PF1AXWJ5</t>
  </si>
  <si>
    <t>HTN-PF1AXBL2</t>
  </si>
  <si>
    <t>PF1AXBL2</t>
  </si>
  <si>
    <t>HTN-PF1AXQY5</t>
  </si>
  <si>
    <t>PF1AXQY5</t>
  </si>
  <si>
    <t>HTN-PF1AWY3R</t>
  </si>
  <si>
    <t>PF1AWY3R</t>
  </si>
  <si>
    <t>HTN-PF1AXY2Z</t>
  </si>
  <si>
    <t>PF1AXY2Z</t>
  </si>
  <si>
    <t>HTN-PF1AXDFW</t>
  </si>
  <si>
    <t>10.0.19043.1165</t>
  </si>
  <si>
    <t>PF1AXDFW</t>
  </si>
  <si>
    <t>HTN-CZC1227B50</t>
  </si>
  <si>
    <t>CZC1227B50</t>
  </si>
  <si>
    <t>HTN-CZC1227B58</t>
  </si>
  <si>
    <t>CZC1227B58</t>
  </si>
  <si>
    <t>HTN-CZC1277Z65</t>
  </si>
  <si>
    <t>CZC1277Z65</t>
  </si>
  <si>
    <t>HTN-CZC1277Z66</t>
  </si>
  <si>
    <t>CZC1277Z66</t>
  </si>
  <si>
    <t>HTN-CZC1277Z63</t>
  </si>
  <si>
    <t>10.0.22000.434</t>
  </si>
  <si>
    <t>CZC1277Z63</t>
  </si>
  <si>
    <t>HTN-CZC1227B4M</t>
  </si>
  <si>
    <t>CZC1227B4M</t>
  </si>
  <si>
    <t>HTN-CZC1277Z61</t>
  </si>
  <si>
    <t>CZC1277Z61</t>
  </si>
  <si>
    <t>HTN-CZC1227B54</t>
  </si>
  <si>
    <t>CZC1227B54</t>
  </si>
  <si>
    <t>HTN-CZC1227B61</t>
  </si>
  <si>
    <t>CZC1227B61</t>
  </si>
  <si>
    <t>HTN-52853582453</t>
  </si>
  <si>
    <t>052853582453</t>
  </si>
  <si>
    <t>HTN-12459785153</t>
  </si>
  <si>
    <t>012459785153</t>
  </si>
  <si>
    <t>HTN-12447380153</t>
  </si>
  <si>
    <t>012447380153</t>
  </si>
  <si>
    <t>HTN-35656390453</t>
  </si>
  <si>
    <t>035656390453</t>
  </si>
  <si>
    <t>HTN-28393374953</t>
  </si>
  <si>
    <t>028393374953</t>
  </si>
  <si>
    <t>HTN-12850580953</t>
  </si>
  <si>
    <t>012850580953</t>
  </si>
  <si>
    <t>HTN-12706580953</t>
  </si>
  <si>
    <t>012706580953</t>
  </si>
  <si>
    <t>HTN-27189174253</t>
  </si>
  <si>
    <t>027189174253</t>
  </si>
  <si>
    <t>HTN-35596790453</t>
  </si>
  <si>
    <t>035596790453</t>
  </si>
  <si>
    <t>HTN-37894490453</t>
  </si>
  <si>
    <t>037894490453</t>
  </si>
  <si>
    <t>HTN-76852784553</t>
  </si>
  <si>
    <t>076852784553</t>
  </si>
  <si>
    <t>HTN-35131190453</t>
  </si>
  <si>
    <t>035131190453</t>
  </si>
  <si>
    <t>HTN-53707682453</t>
  </si>
  <si>
    <t>053707682453</t>
  </si>
  <si>
    <t>HTN-37303574853</t>
  </si>
  <si>
    <t>037303574853</t>
  </si>
  <si>
    <t>HTN-26943474953</t>
  </si>
  <si>
    <t>026943474953</t>
  </si>
  <si>
    <t>HTN-69540484753</t>
  </si>
  <si>
    <t>069540484753</t>
  </si>
  <si>
    <t>HTN-15955374953</t>
  </si>
  <si>
    <t>015955374953</t>
  </si>
  <si>
    <t>HTN-35608690453</t>
  </si>
  <si>
    <t>035608690453</t>
  </si>
  <si>
    <t>HTN-53740282453</t>
  </si>
  <si>
    <t>053740282453</t>
  </si>
  <si>
    <t>HTN-37232474853</t>
  </si>
  <si>
    <t>037232474853</t>
  </si>
  <si>
    <t>HTN-12556285153</t>
  </si>
  <si>
    <t>012556285153</t>
  </si>
  <si>
    <t>HTN-36952374853</t>
  </si>
  <si>
    <t>036952374853</t>
  </si>
  <si>
    <t>HTN-52674482453</t>
  </si>
  <si>
    <t>052674482453</t>
  </si>
  <si>
    <t>HTN-35223690453</t>
  </si>
  <si>
    <t>035223690453</t>
  </si>
  <si>
    <t>HTN-37850590453</t>
  </si>
  <si>
    <t>037850590453</t>
  </si>
  <si>
    <t>HTN-27404474953</t>
  </si>
  <si>
    <t>027404474953</t>
  </si>
  <si>
    <t>HTN-52995582453</t>
  </si>
  <si>
    <t>052995582453</t>
  </si>
  <si>
    <t>HTN-11345780953</t>
  </si>
  <si>
    <t>011345780953</t>
  </si>
  <si>
    <t>HTN-53696682453</t>
  </si>
  <si>
    <t>053696682453</t>
  </si>
  <si>
    <t>HTN-81651784553</t>
  </si>
  <si>
    <t>081651784553</t>
  </si>
  <si>
    <t>HTN-35068674853</t>
  </si>
  <si>
    <t>035068674853</t>
  </si>
  <si>
    <t>HTN-12630285153</t>
  </si>
  <si>
    <t>012630285153</t>
  </si>
  <si>
    <t>HTN-32649490453</t>
  </si>
  <si>
    <t>032649490453</t>
  </si>
  <si>
    <t>HTN-53348582453</t>
  </si>
  <si>
    <t>053348582453</t>
  </si>
  <si>
    <t>HTN-67065483053</t>
  </si>
  <si>
    <t>067065483053</t>
  </si>
  <si>
    <t>HTN-37018273853</t>
  </si>
  <si>
    <t>037018273853</t>
  </si>
  <si>
    <t>HTN-27413474953</t>
  </si>
  <si>
    <t>027413474953</t>
  </si>
  <si>
    <t>HTN-53413582453</t>
  </si>
  <si>
    <t>053413582453</t>
  </si>
  <si>
    <t>HTN-53501782453</t>
  </si>
  <si>
    <t>053501782453</t>
  </si>
  <si>
    <t>HTN-23946480153</t>
  </si>
  <si>
    <t>023946480153</t>
  </si>
  <si>
    <t>HTN-83867394053</t>
  </si>
  <si>
    <t>083867394053</t>
  </si>
  <si>
    <t>HTN-53578782453</t>
  </si>
  <si>
    <t>053578782453</t>
  </si>
  <si>
    <t>HTN-33338180853</t>
  </si>
  <si>
    <t>033338180853</t>
  </si>
  <si>
    <t>HTN-67923184753</t>
  </si>
  <si>
    <t>067923184753</t>
  </si>
  <si>
    <t>HTN-26631374953</t>
  </si>
  <si>
    <t>026631374953</t>
  </si>
  <si>
    <t>HTN-22539780153</t>
  </si>
  <si>
    <t>022539780153</t>
  </si>
  <si>
    <t>HTN-45960450353</t>
  </si>
  <si>
    <t>045960450353</t>
  </si>
  <si>
    <t>HTN-40630171253</t>
  </si>
  <si>
    <t>040630171253</t>
  </si>
  <si>
    <t>Surface Pro 4</t>
  </si>
  <si>
    <t>HTN-27577793253</t>
  </si>
  <si>
    <t>10.0.19043.1288</t>
  </si>
  <si>
    <t>027577793253</t>
  </si>
  <si>
    <t>HTN-24739390453</t>
  </si>
  <si>
    <t>024739390453</t>
  </si>
  <si>
    <t>HTN-14221492353</t>
  </si>
  <si>
    <t>014221492353</t>
  </si>
  <si>
    <t>HTN-55940592453</t>
  </si>
  <si>
    <t>055940592453</t>
  </si>
  <si>
    <t>HTN-27589493253</t>
  </si>
  <si>
    <t>027589493253</t>
  </si>
  <si>
    <t>HTN-27559793253</t>
  </si>
  <si>
    <t>027559793253</t>
  </si>
  <si>
    <t>HTN-61164391253</t>
  </si>
  <si>
    <t>061164391253</t>
  </si>
  <si>
    <t>HTN-14077292353</t>
  </si>
  <si>
    <t>014077292353</t>
  </si>
  <si>
    <t>HTN-56285292453</t>
  </si>
  <si>
    <t>056285292453</t>
  </si>
  <si>
    <t>HTN-54636492453</t>
  </si>
  <si>
    <t>054636492453</t>
  </si>
  <si>
    <t>HTN-27514293253</t>
  </si>
  <si>
    <t>027514293253</t>
  </si>
  <si>
    <t>HTN-17926392253</t>
  </si>
  <si>
    <t>017926392253</t>
  </si>
  <si>
    <t>HTN-53070692553</t>
  </si>
  <si>
    <t>053070692553</t>
  </si>
  <si>
    <t>HTN-23287692453</t>
  </si>
  <si>
    <t>023287692453</t>
  </si>
  <si>
    <t>HTN-60996591253</t>
  </si>
  <si>
    <t>060996591253</t>
  </si>
  <si>
    <t>HTN-54508692453</t>
  </si>
  <si>
    <t>054508692453</t>
  </si>
  <si>
    <t>HTN-14087192353</t>
  </si>
  <si>
    <t>014087192353</t>
  </si>
  <si>
    <t>HTN-33207601253</t>
  </si>
  <si>
    <t>033207601253</t>
  </si>
  <si>
    <t>HTN-35662601953</t>
  </si>
  <si>
    <t>035662601953</t>
  </si>
  <si>
    <t>HTN-77933693753</t>
  </si>
  <si>
    <t>077933693753</t>
  </si>
  <si>
    <t>HTN-35676101953</t>
  </si>
  <si>
    <t>035676101953</t>
  </si>
  <si>
    <t>HTN-36813700953</t>
  </si>
  <si>
    <t>036813700953</t>
  </si>
  <si>
    <t>HTN-55021101953</t>
  </si>
  <si>
    <t>055021101953</t>
  </si>
  <si>
    <t>HTN-35674301953</t>
  </si>
  <si>
    <t>035674301953</t>
  </si>
  <si>
    <t>HTN-69898295253</t>
  </si>
  <si>
    <t>069898295253</t>
  </si>
  <si>
    <t>HTN-11122701053</t>
  </si>
  <si>
    <t>011122701053</t>
  </si>
  <si>
    <t>HTN-70792393853</t>
  </si>
  <si>
    <t>070792393853</t>
  </si>
  <si>
    <t>HTN-81224493753</t>
  </si>
  <si>
    <t>081224493753</t>
  </si>
  <si>
    <t>HTN-35757101953</t>
  </si>
  <si>
    <t>035757101953</t>
  </si>
  <si>
    <t>HTN-74704693753</t>
  </si>
  <si>
    <t>074704693753</t>
  </si>
  <si>
    <t>HTN-54962201953</t>
  </si>
  <si>
    <t>054962201953</t>
  </si>
  <si>
    <t>HTN-70780693853</t>
  </si>
  <si>
    <t>070780693853</t>
  </si>
  <si>
    <t>HTN-35587701953</t>
  </si>
  <si>
    <t>035587701953</t>
  </si>
  <si>
    <t>HTN-74319493753</t>
  </si>
  <si>
    <t>074319493753</t>
  </si>
  <si>
    <t>HTN-50628795253</t>
  </si>
  <si>
    <t>050628795253</t>
  </si>
  <si>
    <t>HTN-74314293753</t>
  </si>
  <si>
    <t>074314293753</t>
  </si>
  <si>
    <t>HTN-54994401953</t>
  </si>
  <si>
    <t>054994401953</t>
  </si>
  <si>
    <t>HTN-32821501253</t>
  </si>
  <si>
    <t>032821501253</t>
  </si>
  <si>
    <t>HTN-35694101953</t>
  </si>
  <si>
    <t>035694101953</t>
  </si>
  <si>
    <t>HTN-95744693753</t>
  </si>
  <si>
    <t>095744693753</t>
  </si>
  <si>
    <t>HTN-17391701053</t>
  </si>
  <si>
    <t>017391701053</t>
  </si>
  <si>
    <t>HTN-55043401953</t>
  </si>
  <si>
    <t>055043401953</t>
  </si>
  <si>
    <t>HTN-69808495253</t>
  </si>
  <si>
    <t>069808495253</t>
  </si>
  <si>
    <t>HTN-66352695253</t>
  </si>
  <si>
    <t>066352695253</t>
  </si>
  <si>
    <t>HTN-46300195253</t>
  </si>
  <si>
    <t>046300195253</t>
  </si>
  <si>
    <t>HTN-47160393553</t>
  </si>
  <si>
    <t>047160393553</t>
  </si>
  <si>
    <t>HTN-46144295253</t>
  </si>
  <si>
    <t>046144295253</t>
  </si>
  <si>
    <t>HTN-17040201053</t>
  </si>
  <si>
    <t>017040201053</t>
  </si>
  <si>
    <t>HTN-32514601253</t>
  </si>
  <si>
    <t>032514601253</t>
  </si>
  <si>
    <t>HTN-50450795253</t>
  </si>
  <si>
    <t>050450795253</t>
  </si>
  <si>
    <t>HTN-33221301253</t>
  </si>
  <si>
    <t>033221301253</t>
  </si>
  <si>
    <t>HTN-54912701953</t>
  </si>
  <si>
    <t>054912701953</t>
  </si>
  <si>
    <t>HTN-42558493553</t>
  </si>
  <si>
    <t>042558493553</t>
  </si>
  <si>
    <t>HTN-70165295253</t>
  </si>
  <si>
    <t>070165295253</t>
  </si>
  <si>
    <t>HTN-47811793553</t>
  </si>
  <si>
    <t>047811793553</t>
  </si>
  <si>
    <t>HTN-54944201953</t>
  </si>
  <si>
    <t>054944201953</t>
  </si>
  <si>
    <t>HTN-70905793853</t>
  </si>
  <si>
    <t>070905793853</t>
  </si>
  <si>
    <t>HTN-69838195253</t>
  </si>
  <si>
    <t>069838195253</t>
  </si>
  <si>
    <t>HTN-69710595253</t>
  </si>
  <si>
    <t>069710595253</t>
  </si>
  <si>
    <t>HTN-24945493953</t>
  </si>
  <si>
    <t>024945493953</t>
  </si>
  <si>
    <t>HTN-33240201253</t>
  </si>
  <si>
    <t>033240201253</t>
  </si>
  <si>
    <t>HTN-28581401953</t>
  </si>
  <si>
    <t>028581401953</t>
  </si>
  <si>
    <t>HTN-35693201953</t>
  </si>
  <si>
    <t>035693201953</t>
  </si>
  <si>
    <t>HTN-89755193953</t>
  </si>
  <si>
    <t>089755193953</t>
  </si>
  <si>
    <t>HTN-74690293753</t>
  </si>
  <si>
    <t>074690293753</t>
  </si>
  <si>
    <t>HTN-34821300153</t>
  </si>
  <si>
    <t>034821300153</t>
  </si>
  <si>
    <t>HTN-11340501053</t>
  </si>
  <si>
    <t>011340501053</t>
  </si>
  <si>
    <t>HTN-59329795253</t>
  </si>
  <si>
    <t>059329795253</t>
  </si>
  <si>
    <t>HTN-33242701253</t>
  </si>
  <si>
    <t>033242701253</t>
  </si>
  <si>
    <t>HTN-50108795253</t>
  </si>
  <si>
    <t>050108795253</t>
  </si>
  <si>
    <t>HTN-78177593853</t>
  </si>
  <si>
    <t>078177593853</t>
  </si>
  <si>
    <t>HTN-78939693853</t>
  </si>
  <si>
    <t>078939693853</t>
  </si>
  <si>
    <t>HTN-46232495253</t>
  </si>
  <si>
    <t>046232495253</t>
  </si>
  <si>
    <t>HTN-55064101953</t>
  </si>
  <si>
    <t>055064101953</t>
  </si>
  <si>
    <t>HTN-56434695253</t>
  </si>
  <si>
    <t>056434695253</t>
  </si>
  <si>
    <t>HTN-70938193853</t>
  </si>
  <si>
    <t>070938193853</t>
  </si>
  <si>
    <t>HTN-35666201953</t>
  </si>
  <si>
    <t>035666201953</t>
  </si>
  <si>
    <t>HTN-69579695253</t>
  </si>
  <si>
    <t>069579695253</t>
  </si>
  <si>
    <t>HTN-54982701953</t>
  </si>
  <si>
    <t>054982701953</t>
  </si>
  <si>
    <t>HTN-70955293853</t>
  </si>
  <si>
    <t>070955293853</t>
  </si>
  <si>
    <t>HTN-28738701953</t>
  </si>
  <si>
    <t>028738701953</t>
  </si>
  <si>
    <t>HTN-78064393853</t>
  </si>
  <si>
    <t>078064393853</t>
  </si>
  <si>
    <t>HTN-66434595253</t>
  </si>
  <si>
    <t>066434595253</t>
  </si>
  <si>
    <t>HTN-35718401953</t>
  </si>
  <si>
    <t>035718401953</t>
  </si>
  <si>
    <t>HTN-53366595253</t>
  </si>
  <si>
    <t>053366595253</t>
  </si>
  <si>
    <t>HTN-43308393553</t>
  </si>
  <si>
    <t>043308393553</t>
  </si>
  <si>
    <t>HTN-54958401953</t>
  </si>
  <si>
    <t>054958401953</t>
  </si>
  <si>
    <t>HTN-65388593753</t>
  </si>
  <si>
    <t>065388593753</t>
  </si>
  <si>
    <t>HTN-69759695253</t>
  </si>
  <si>
    <t>069759695253</t>
  </si>
  <si>
    <t>HTN-87335293953</t>
  </si>
  <si>
    <t>087335293953</t>
  </si>
  <si>
    <t>HTN-73798193753</t>
  </si>
  <si>
    <t>073798193753</t>
  </si>
  <si>
    <t>HTN-35968401953</t>
  </si>
  <si>
    <t>035968401953</t>
  </si>
  <si>
    <t>HTN-97884272050</t>
  </si>
  <si>
    <t>9530-3469-3635-6409-7884-2720-50</t>
  </si>
  <si>
    <t>HTN-ASAPTESTVM</t>
  </si>
  <si>
    <t>8593-3376-1273-5547-6217-2056-83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</si>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</sst>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n">
        <color theme="9" tint="0.39997558519241921"/>
      </bottom>
      <diagonal/>
    </border>
    <border>
      <left style="thin">
        <color theme="0"/>
      </left>
      <right style="thin">
        <color theme="0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0"/>
      </left>
      <right style="thin">
        <color theme="0"/>
      </right>
      <top/>
      <bottom style="thin">
        <color theme="9" tint="0.39997558519241921"/>
      </bottom>
      <diagonal/>
    </border>
    <border>
      <left/>
      <right style="thin">
        <color theme="0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0"/>
      </left>
      <right/>
      <top/>
      <bottom style="thin">
        <color theme="9" tint="0.39997558519241921"/>
      </bottom>
      <diagonal/>
    </border>
    <border>
      <left style="thin">
        <color theme="0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0"/>
      </right>
      <top style="thin">
        <color theme="9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9" tint="0.39997558519241921"/>
      </top>
      <bottom/>
      <diagonal/>
    </border>
    <border>
      <left style="thin">
        <color theme="0"/>
      </left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0" fillId="0" borderId="4" xfId="0" applyBorder="1"/>
    <xf numFmtId="22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0" fontId="0" fillId="0" borderId="6" xfId="0" applyBorder="1"/>
    <xf numFmtId="0" fontId="0" fillId="0" borderId="7" xfId="0" applyBorder="1"/>
    <xf numFmtId="22" fontId="0" fillId="0" borderId="8" xfId="0" applyNumberFormat="1" applyBorder="1"/>
    <xf numFmtId="0" fontId="0" fillId="0" borderId="8" xfId="0" applyBorder="1"/>
    <xf numFmtId="14" fontId="0" fillId="0" borderId="8" xfId="0" applyNumberFormat="1" applyBorder="1"/>
    <xf numFmtId="0" fontId="0" fillId="0" borderId="9" xfId="0" applyBorder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\ hh:mm"/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B399088-415B-41D5-8034-A0083BFC6087}" name="Table8" displayName="Table8" ref="A1:P18" totalsRowShown="0" headerRowDxfId="87" dataDxfId="85" headerRowBorderDxfId="86" tableBorderDxfId="84" totalsRowBorderDxfId="83">
  <autoFilter ref="A1:P18" xr:uid="{FB399088-415B-41D5-8034-A0083BFC6087}"/>
  <sortState xmlns:xlrd2="http://schemas.microsoft.com/office/spreadsheetml/2017/richdata2" ref="A2:P18">
    <sortCondition ref="G1:G18"/>
  </sortState>
  <tableColumns count="16">
    <tableColumn id="1" xr3:uid="{6CE03776-08D8-4358-84AC-6EA2C7473164}" name="Device name" dataDxfId="82"/>
    <tableColumn id="2" xr3:uid="{2D3276CB-0738-4806-A316-FF1356178E89}" name="Enrollment date" dataDxfId="81"/>
    <tableColumn id="3" xr3:uid="{DE731260-B6D6-4B6B-96E0-63EB61DA3BF4}" name="Column6" dataDxfId="80"/>
    <tableColumn id="4" xr3:uid="{7B5927A9-67BB-4076-9D11-D0B1F7232E61}" name="OS version" dataDxfId="79"/>
    <tableColumn id="5" xr3:uid="{579B0ECA-8B05-4A96-B0C0-0D817B1E4794}" name="Azure AD registered" dataDxfId="78"/>
    <tableColumn id="6" xr3:uid="{44F659FC-B52F-49F6-9AD4-D7C184886907}" name="Column7" dataDxfId="77"/>
    <tableColumn id="7" xr3:uid="{623024FC-050F-4F06-A501-8090278F2779}" name="Manufacturer" dataDxfId="76"/>
    <tableColumn id="8" xr3:uid="{15F81BC9-E9EB-4E81-8100-23894CA76C9A}" name="Model" dataDxfId="75"/>
    <tableColumn id="9" xr3:uid="{A7B5FC10-46ED-48D1-8DD4-6D8C6CB8D70F}" name="Column10" dataDxfId="74"/>
    <tableColumn id="10" xr3:uid="{E70F2B60-9559-4BF7-8E8F-3FB1A24D11FA}" name="Column5" dataDxfId="73"/>
    <tableColumn id="11" xr3:uid="{29AEB26E-FAFA-43E6-BFDF-C896A1C0B542}" name="Column8" dataDxfId="72"/>
    <tableColumn id="12" xr3:uid="{F8A9A96F-B7CA-4FAF-8A11-73DC11E45DE2}" name="Column9" dataDxfId="71"/>
    <tableColumn id="13" xr3:uid="{A41E4BF6-EAAC-4EDF-B9FC-5D6993939AA8}" name="Column1" dataDxfId="70"/>
    <tableColumn id="14" xr3:uid="{D10E9B5E-450A-4F59-AB8E-530CA0B6E5E0}" name="Column2" dataDxfId="69"/>
    <tableColumn id="15" xr3:uid="{7BE86259-A284-4AC6-BAAD-34D4FEF6CD22}" name="Column3" dataDxfId="68"/>
    <tableColumn id="16" xr3:uid="{F54AA95A-262C-4EC7-9B00-F249F6C5590A}" name="Column4" dataDxfId="67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EA217D-E3E7-4542-8FD6-50A33C8095BF}" name="Table7" displayName="Table7" ref="A1:P23" totalsRowShown="0" headerRowDxfId="65" dataDxfId="63" headerRowBorderDxfId="64" tableBorderDxfId="62" totalsRowBorderDxfId="61">
  <autoFilter ref="A1:P23" xr:uid="{DAEA217D-E3E7-4542-8FD6-50A33C8095BF}"/>
  <sortState xmlns:xlrd2="http://schemas.microsoft.com/office/spreadsheetml/2017/richdata2" ref="A2:P23">
    <sortCondition ref="H1:H23"/>
  </sortState>
  <tableColumns count="16">
    <tableColumn id="1" xr3:uid="{64060825-F646-419D-9CF7-94D8BD5DCCAE}" name="Device name" dataDxfId="60"/>
    <tableColumn id="2" xr3:uid="{E2E9DF39-7BDA-4153-9B8A-B206ED26327C}" name="Enrollment date" dataDxfId="59"/>
    <tableColumn id="3" xr3:uid="{F63EC570-F8DC-47E3-B1FB-1FE81A9C39E6}" name="Last check-in" dataDxfId="58"/>
    <tableColumn id="4" xr3:uid="{9537B76E-07BB-4D82-B13C-785AD844A11A}" name="OS version" dataDxfId="57"/>
    <tableColumn id="5" xr3:uid="{3575DB1B-90B7-4CE6-8C00-85E9D0559A4E}" name="Azure AD registered" dataDxfId="56"/>
    <tableColumn id="6" xr3:uid="{B5CE51AB-EC8F-4754-BC1D-084B776D0929}" name="Column1" dataDxfId="55"/>
    <tableColumn id="7" xr3:uid="{8DEAF99D-6584-4823-B3AD-210F98650FB7}" name="Manufacturer" dataDxfId="54"/>
    <tableColumn id="8" xr3:uid="{A105E6E8-6EBD-4435-81B1-0EA6AECDC0D8}" name="Model" dataDxfId="53"/>
    <tableColumn id="9" xr3:uid="{6AE7FE91-831E-45B2-880C-E764411236C9}" name="IMEI" dataDxfId="52"/>
    <tableColumn id="10" xr3:uid="{4DE7685B-B61C-4461-8CFA-F586D95D78FA}" name="Column2" dataDxfId="51"/>
    <tableColumn id="11" xr3:uid="{26C0E3F2-6E6C-4706-A07B-230AA50BED85}" name="Security patch level" dataDxfId="50"/>
    <tableColumn id="12" xr3:uid="{5609BFCA-59E8-41C1-AFAA-0D8D99963C85}" name="Category" dataDxfId="49"/>
    <tableColumn id="13" xr3:uid="{2BD77756-BC23-430C-A618-624FEDA0B58C}" name="Column3" dataDxfId="48"/>
    <tableColumn id="14" xr3:uid="{E621C8F5-63AF-4A6A-81B3-0CEEB477CA17}" name="Compliance" dataDxfId="47"/>
    <tableColumn id="15" xr3:uid="{7C97C72E-8C63-4235-9BED-EA3FDD37C3E7}" name="Ownership" dataDxfId="46"/>
    <tableColumn id="16" xr3:uid="{5E2F3E4D-D94C-411F-A6D4-32BC5FF6EE2F}" name="OS" dataDxfId="45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EC4B16-0F6B-4BBF-AB75-5BF602D3F174}" name="Table9" displayName="Table9" ref="A1:B207" totalsRowShown="0">
  <autoFilter ref="A1:B207" xr:uid="{78EC4B16-0F6B-4BBF-AB75-5BF602D3F174}"/>
  <sortState xmlns:xlrd2="http://schemas.microsoft.com/office/spreadsheetml/2017/richdata2" ref="A2:B207">
    <sortCondition ref="B1:B207"/>
  </sortState>
  <tableColumns count="2">
    <tableColumn id="1" xr3:uid="{1373C14F-9638-4F38-9D3E-A827546F92B6}" name="Name"/>
    <tableColumn id="2" xr3:uid="{AF8B4EB8-0E7E-405C-970B-A10465AF4E54}" name="User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DFC6B06-58BB-4E6E-90D7-836FAC809D1A}" name="Table5" displayName="Table5" ref="A1:P226" totalsRowShown="0" headerRowDxfId="42" dataDxfId="40" headerRowBorderDxfId="41" tableBorderDxfId="39" totalsRowBorderDxfId="38">
  <autoFilter ref="A1:P226" xr:uid="{0DFC6B06-58BB-4E6E-90D7-836FAC809D1A}"/>
  <sortState xmlns:xlrd2="http://schemas.microsoft.com/office/spreadsheetml/2017/richdata2" ref="A2:P226">
    <sortCondition ref="G1:G226"/>
  </sortState>
  <tableColumns count="16">
    <tableColumn id="1" xr3:uid="{92A192E0-2C4E-4BC5-A8C6-002A6CA87B08}" name="Device name" dataDxfId="37"/>
    <tableColumn id="2" xr3:uid="{6088B782-5BFB-4927-8DAD-32E2977DFBBE}" name="Enrollment date" dataDxfId="36"/>
    <tableColumn id="3" xr3:uid="{D866A699-8BF2-44F4-9551-D12AECA8A5DF}" name="Last check-in" dataDxfId="35"/>
    <tableColumn id="4" xr3:uid="{E20B58A0-80CB-41E8-B009-65B7EBFFC6D2}" name="OS version" dataDxfId="34"/>
    <tableColumn id="5" xr3:uid="{16D4ED77-EA81-417F-AFD1-B9DC2A198660}" name="Azure AD registered" dataDxfId="33"/>
    <tableColumn id="6" xr3:uid="{ED3EEC2F-C442-4603-9138-7671BCBF3526}" name="Column1" dataDxfId="32"/>
    <tableColumn id="7" xr3:uid="{4572ED20-0DBA-4E8E-96E5-0508BB1C0844}" name="Manufacturer" dataDxfId="31"/>
    <tableColumn id="8" xr3:uid="{7EFD756B-8893-4E00-81F0-70E2805A7180}" name="Model" dataDxfId="30"/>
    <tableColumn id="9" xr3:uid="{B841C402-C320-43D0-B8B9-15891AD05AA0}" name="IMEI" dataDxfId="29"/>
    <tableColumn id="10" xr3:uid="{31730530-320B-4824-BD9F-5C9926C22CBF}" name="Column2" dataDxfId="28"/>
    <tableColumn id="11" xr3:uid="{787DA302-F91C-4521-B0FC-D63F63C403EF}" name="Security patch level" dataDxfId="27"/>
    <tableColumn id="12" xr3:uid="{71852AAF-D627-44F2-89E8-AEB933070E50}" name="Column4" dataDxfId="26"/>
    <tableColumn id="13" xr3:uid="{F42121C7-58EA-495E-9409-5C5D262B826A}" name="Column3" dataDxfId="25"/>
    <tableColumn id="14" xr3:uid="{95CA347B-56A9-4DD4-886E-3AE62AEF85DA}" name="Compliance" dataDxfId="24"/>
    <tableColumn id="15" xr3:uid="{FBA04786-501C-4F6F-8E35-F8C6C6332F42}" name="Ownership" dataDxfId="23"/>
    <tableColumn id="16" xr3:uid="{AC4E6D54-74A3-44F7-8C9E-3E369DEBE7A3}" name="OS" dataDxfId="22"/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E22A978-EA2B-4F2E-AE58-927C57E61B69}" name="Table4" displayName="Table4" ref="A1:P409" totalsRowShown="0" headerRowDxfId="20" dataDxfId="18" headerRowBorderDxfId="19" tableBorderDxfId="17" totalsRowBorderDxfId="16">
  <autoFilter ref="A1:P409" xr:uid="{3E22A978-EA2B-4F2E-AE58-927C57E61B69}"/>
  <sortState xmlns:xlrd2="http://schemas.microsoft.com/office/spreadsheetml/2017/richdata2" ref="A2:P409">
    <sortCondition ref="H1:H409"/>
  </sortState>
  <tableColumns count="16">
    <tableColumn id="1" xr3:uid="{C3F7C952-C1CC-43D3-8B1A-8E673EAF0272}" name="Device name" dataDxfId="15"/>
    <tableColumn id="2" xr3:uid="{DEB65EFF-D945-497C-B688-7676190DED86}" name="Enrollment date" dataDxfId="14"/>
    <tableColumn id="3" xr3:uid="{799AD4F5-09ED-40AB-8BF5-EF995093B68B}" name="Last check-in" dataDxfId="13"/>
    <tableColumn id="4" xr3:uid="{4338417D-F5A6-4475-8601-3ED52C44FB04}" name="OS version" dataDxfId="12"/>
    <tableColumn id="5" xr3:uid="{F0053FFB-4EF3-4964-8570-2FA7F251EE71}" name="Azure AD registered" dataDxfId="11"/>
    <tableColumn id="6" xr3:uid="{DE475A03-B0BB-4354-9989-8C278C6D7EC7}" name="Serial number" dataDxfId="10"/>
    <tableColumn id="7" xr3:uid="{2D4BC45C-BD46-446D-A98C-88AA10E7CBCA}" name="Manufacturer" dataDxfId="9"/>
    <tableColumn id="8" xr3:uid="{2FAFCB04-13E6-403C-B42C-FB69AD91CAC0}" name="Model" dataDxfId="8"/>
    <tableColumn id="9" xr3:uid="{E278E0D4-DE42-45B1-8E4C-AC2A6A37971E}" name="IMEI" dataDxfId="7"/>
    <tableColumn id="10" xr3:uid="{7ECFA59E-1974-4DAF-B2E8-1399B9D608F4}" name="Compliance grace period expiration" dataDxfId="6"/>
    <tableColumn id="11" xr3:uid="{887798AD-D832-4816-BDF1-2DE513AF8901}" name="Security patch level" dataDxfId="5"/>
    <tableColumn id="12" xr3:uid="{D185EBF9-51B2-49A6-8F99-4DF0FE88420B}" name="Category" dataDxfId="4"/>
    <tableColumn id="13" xr3:uid="{BD637BB0-EEFD-4E2E-A694-51DBBD95A6A4}" name="Column1" dataDxfId="3"/>
    <tableColumn id="14" xr3:uid="{DC6DF419-6FB4-4B69-A26D-316677BDF5DF}" name="Column2" dataDxfId="2"/>
    <tableColumn id="15" xr3:uid="{842E04E2-BFAB-4EE2-A2D3-EE3BBF49048A}" name="Column3" dataDxfId="1"/>
    <tableColumn id="16" xr3:uid="{5C1D0C5F-9F64-4F0E-BF97-1451C98007A3}" name="Column4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E91E-025E-4BE8-B978-A72DBAFCE832}">
  <dimension ref="A1:D19"/>
  <sheetViews>
    <sheetView tabSelected="1" workbookViewId="0">
      <selection activeCell="B22" sqref="B22"/>
    </sheetView>
  </sheetViews>
  <sheetFormatPr defaultRowHeight="14.25" x14ac:dyDescent="0.45"/>
  <cols>
    <col min="1" max="1" width="7.59765625" bestFit="1" customWidth="1"/>
    <col min="2" max="2" width="20.73046875" bestFit="1" customWidth="1"/>
    <col min="4" max="4" width="62.3984375" bestFit="1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s="14" customFormat="1" x14ac:dyDescent="0.45">
      <c r="A2" s="14" t="s">
        <v>4</v>
      </c>
    </row>
    <row r="3" spans="1:4" x14ac:dyDescent="0.45">
      <c r="B3" t="s">
        <v>5</v>
      </c>
      <c r="C3">
        <v>9</v>
      </c>
      <c r="D3" t="s">
        <v>6</v>
      </c>
    </row>
    <row r="4" spans="1:4" x14ac:dyDescent="0.45">
      <c r="B4" t="s">
        <v>7</v>
      </c>
      <c r="C4">
        <v>257</v>
      </c>
      <c r="D4" t="s">
        <v>8</v>
      </c>
    </row>
    <row r="5" spans="1:4" x14ac:dyDescent="0.45">
      <c r="B5" t="s">
        <v>9</v>
      </c>
      <c r="C5">
        <v>140</v>
      </c>
      <c r="D5" t="s">
        <v>10</v>
      </c>
    </row>
    <row r="6" spans="1:4" s="14" customFormat="1" x14ac:dyDescent="0.45">
      <c r="A6" s="14" t="s">
        <v>11</v>
      </c>
    </row>
    <row r="7" spans="1:4" x14ac:dyDescent="0.45">
      <c r="B7" t="s">
        <v>5</v>
      </c>
      <c r="C7">
        <v>2</v>
      </c>
      <c r="D7" t="s">
        <v>12</v>
      </c>
    </row>
    <row r="8" spans="1:4" x14ac:dyDescent="0.45">
      <c r="B8" t="s">
        <v>7</v>
      </c>
      <c r="C8">
        <v>159</v>
      </c>
      <c r="D8" t="s">
        <v>13</v>
      </c>
    </row>
    <row r="9" spans="1:4" x14ac:dyDescent="0.45">
      <c r="B9" t="s">
        <v>9</v>
      </c>
      <c r="C9">
        <v>63</v>
      </c>
      <c r="D9" t="s">
        <v>14</v>
      </c>
    </row>
    <row r="10" spans="1:4" s="14" customFormat="1" x14ac:dyDescent="0.45">
      <c r="A10" s="14" t="s">
        <v>15</v>
      </c>
      <c r="B10" s="15" t="s">
        <v>16</v>
      </c>
    </row>
    <row r="11" spans="1:4" x14ac:dyDescent="0.45">
      <c r="B11" t="s">
        <v>9</v>
      </c>
      <c r="C11">
        <v>3</v>
      </c>
      <c r="D11" t="s">
        <v>17</v>
      </c>
    </row>
    <row r="12" spans="1:4" x14ac:dyDescent="0.45">
      <c r="B12" t="s">
        <v>7</v>
      </c>
      <c r="C12">
        <v>17</v>
      </c>
      <c r="D12" t="s">
        <v>18</v>
      </c>
    </row>
    <row r="13" spans="1:4" s="14" customFormat="1" x14ac:dyDescent="0.45">
      <c r="B13" s="15" t="s">
        <v>19</v>
      </c>
    </row>
    <row r="14" spans="1:4" x14ac:dyDescent="0.45">
      <c r="B14" t="s">
        <v>9</v>
      </c>
      <c r="C14">
        <v>172</v>
      </c>
      <c r="D14" t="s">
        <v>17</v>
      </c>
    </row>
    <row r="15" spans="1:4" s="14" customFormat="1" x14ac:dyDescent="0.45">
      <c r="A15" s="14" t="s">
        <v>20</v>
      </c>
    </row>
    <row r="16" spans="1:4" x14ac:dyDescent="0.45">
      <c r="B16" t="s">
        <v>21</v>
      </c>
      <c r="C16">
        <v>2</v>
      </c>
      <c r="D16" t="s">
        <v>22</v>
      </c>
    </row>
    <row r="17" spans="2:4" x14ac:dyDescent="0.45">
      <c r="B17" t="s">
        <v>7</v>
      </c>
      <c r="C17">
        <v>3</v>
      </c>
      <c r="D17" t="s">
        <v>23</v>
      </c>
    </row>
    <row r="18" spans="2:4" x14ac:dyDescent="0.45">
      <c r="B18" t="s">
        <v>9</v>
      </c>
      <c r="C18">
        <v>2</v>
      </c>
      <c r="D18" t="s">
        <v>24</v>
      </c>
    </row>
    <row r="19" spans="2:4" x14ac:dyDescent="0.45">
      <c r="B19" t="s">
        <v>25</v>
      </c>
      <c r="C19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084E8-655C-45C2-B535-04D3E608ADB8}">
  <dimension ref="A1:D18"/>
  <sheetViews>
    <sheetView workbookViewId="0">
      <selection activeCell="D25" sqref="D25"/>
    </sheetView>
  </sheetViews>
  <sheetFormatPr defaultRowHeight="14.25" x14ac:dyDescent="0.45"/>
  <cols>
    <col min="1" max="1" width="7.59765625" bestFit="1" customWidth="1"/>
    <col min="2" max="2" width="20.73046875" bestFit="1" customWidth="1"/>
    <col min="3" max="3" width="6.73046875" bestFit="1" customWidth="1"/>
    <col min="4" max="4" width="113.265625" bestFit="1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s="14" t="s">
        <v>4</v>
      </c>
      <c r="B2" s="14"/>
      <c r="C2" s="14"/>
      <c r="D2" s="14"/>
    </row>
    <row r="3" spans="1:4" x14ac:dyDescent="0.45">
      <c r="B3" t="s">
        <v>26</v>
      </c>
      <c r="C3">
        <v>279</v>
      </c>
      <c r="D3" t="s">
        <v>27</v>
      </c>
    </row>
    <row r="4" spans="1:4" x14ac:dyDescent="0.45">
      <c r="B4" t="s">
        <v>28</v>
      </c>
      <c r="C4">
        <v>91</v>
      </c>
      <c r="D4" t="s">
        <v>29</v>
      </c>
    </row>
    <row r="5" spans="1:4" x14ac:dyDescent="0.45">
      <c r="B5" t="s">
        <v>30</v>
      </c>
      <c r="C5">
        <v>1</v>
      </c>
      <c r="D5" t="s">
        <v>31</v>
      </c>
    </row>
    <row r="6" spans="1:4" x14ac:dyDescent="0.45">
      <c r="B6" t="s">
        <v>32</v>
      </c>
      <c r="C6">
        <v>1</v>
      </c>
      <c r="D6" t="s">
        <v>33</v>
      </c>
    </row>
    <row r="7" spans="1:4" x14ac:dyDescent="0.45">
      <c r="B7" t="s">
        <v>34</v>
      </c>
      <c r="C7">
        <v>14</v>
      </c>
      <c r="D7" t="s">
        <v>35</v>
      </c>
    </row>
    <row r="8" spans="1:4" x14ac:dyDescent="0.45">
      <c r="B8" t="s">
        <v>36</v>
      </c>
      <c r="C8">
        <v>1</v>
      </c>
      <c r="D8" t="s">
        <v>37</v>
      </c>
    </row>
    <row r="9" spans="1:4" x14ac:dyDescent="0.45">
      <c r="A9" s="14" t="s">
        <v>11</v>
      </c>
      <c r="B9" s="14"/>
      <c r="C9" s="14"/>
      <c r="D9" s="14"/>
    </row>
    <row r="10" spans="1:4" x14ac:dyDescent="0.45">
      <c r="B10" t="s">
        <v>26</v>
      </c>
      <c r="C10">
        <v>195</v>
      </c>
      <c r="D10" t="s">
        <v>38</v>
      </c>
    </row>
    <row r="11" spans="1:4" x14ac:dyDescent="0.45">
      <c r="B11" t="s">
        <v>28</v>
      </c>
      <c r="C11">
        <v>32</v>
      </c>
      <c r="D11" t="s">
        <v>39</v>
      </c>
    </row>
    <row r="12" spans="1:4" x14ac:dyDescent="0.45">
      <c r="A12" s="14" t="s">
        <v>15</v>
      </c>
      <c r="B12" s="15"/>
      <c r="C12" s="14"/>
      <c r="D12" s="14"/>
    </row>
    <row r="13" spans="1:4" x14ac:dyDescent="0.45">
      <c r="B13" t="s">
        <v>28</v>
      </c>
      <c r="C13">
        <v>131</v>
      </c>
      <c r="D13" t="s">
        <v>40</v>
      </c>
    </row>
    <row r="14" spans="1:4" x14ac:dyDescent="0.45">
      <c r="B14" t="s">
        <v>34</v>
      </c>
      <c r="C14">
        <v>2</v>
      </c>
      <c r="D14" t="s">
        <v>41</v>
      </c>
    </row>
    <row r="15" spans="1:4" x14ac:dyDescent="0.45">
      <c r="B15" t="s">
        <v>36</v>
      </c>
      <c r="C15">
        <v>1</v>
      </c>
      <c r="D15" t="s">
        <v>42</v>
      </c>
    </row>
    <row r="16" spans="1:4" x14ac:dyDescent="0.45">
      <c r="A16" s="14" t="s">
        <v>20</v>
      </c>
      <c r="B16" s="14"/>
      <c r="C16" s="14"/>
      <c r="D16" s="14"/>
    </row>
    <row r="17" spans="2:4" x14ac:dyDescent="0.45">
      <c r="B17" t="s">
        <v>26</v>
      </c>
      <c r="C17">
        <v>2</v>
      </c>
      <c r="D17" t="s">
        <v>43</v>
      </c>
    </row>
    <row r="18" spans="2:4" x14ac:dyDescent="0.45">
      <c r="B18" t="s">
        <v>34</v>
      </c>
      <c r="C18">
        <v>12</v>
      </c>
      <c r="D18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9A0F-348A-4860-AADD-A476563C6468}">
  <dimension ref="A1:P18"/>
  <sheetViews>
    <sheetView workbookViewId="0">
      <selection activeCell="A22" sqref="A22"/>
    </sheetView>
  </sheetViews>
  <sheetFormatPr defaultRowHeight="14.25" x14ac:dyDescent="0.45"/>
  <cols>
    <col min="1" max="1" width="16.86328125" bestFit="1" customWidth="1"/>
    <col min="2" max="2" width="17.3984375" customWidth="1"/>
    <col min="3" max="3" width="15.86328125" bestFit="1" customWidth="1"/>
    <col min="4" max="4" width="14.86328125" bestFit="1" customWidth="1"/>
    <col min="5" max="5" width="20.86328125" customWidth="1"/>
    <col min="6" max="6" width="15.59765625" customWidth="1"/>
    <col min="7" max="7" width="20.73046875" bestFit="1" customWidth="1"/>
    <col min="8" max="8" width="17.73046875" bestFit="1" customWidth="1"/>
    <col min="9" max="9" width="7.1328125" customWidth="1"/>
    <col min="10" max="10" width="34.59765625" customWidth="1"/>
    <col min="11" max="11" width="20.3984375" customWidth="1"/>
    <col min="12" max="12" width="12.73046875" bestFit="1" customWidth="1"/>
    <col min="13" max="13" width="19.1328125" bestFit="1" customWidth="1"/>
    <col min="14" max="14" width="13.73046875" bestFit="1" customWidth="1"/>
    <col min="15" max="15" width="12.86328125" customWidth="1"/>
    <col min="16" max="16" width="9.265625" bestFit="1" customWidth="1"/>
  </cols>
  <sheetData>
    <row r="1" spans="1:16" x14ac:dyDescent="0.45">
      <c r="A1" s="1" t="s">
        <v>45</v>
      </c>
      <c r="B1" s="2" t="s">
        <v>46</v>
      </c>
      <c r="C1" s="2" t="s">
        <v>1386</v>
      </c>
      <c r="D1" s="2" t="s">
        <v>48</v>
      </c>
      <c r="E1" s="2" t="s">
        <v>49</v>
      </c>
      <c r="F1" s="2" t="s">
        <v>1387</v>
      </c>
      <c r="G1" s="2" t="s">
        <v>51</v>
      </c>
      <c r="H1" s="2" t="s">
        <v>52</v>
      </c>
      <c r="I1" s="2" t="s">
        <v>1390</v>
      </c>
      <c r="J1" s="2" t="s">
        <v>1385</v>
      </c>
      <c r="K1" s="2" t="s">
        <v>1388</v>
      </c>
      <c r="L1" s="2" t="s">
        <v>1389</v>
      </c>
      <c r="M1" s="2" t="s">
        <v>1381</v>
      </c>
      <c r="N1" s="2" t="s">
        <v>1382</v>
      </c>
      <c r="O1" s="2" t="s">
        <v>1383</v>
      </c>
      <c r="P1" s="3" t="s">
        <v>1384</v>
      </c>
    </row>
    <row r="2" spans="1:16" x14ac:dyDescent="0.45">
      <c r="A2" s="4" t="s">
        <v>72</v>
      </c>
      <c r="B2" s="5">
        <v>43930.453898067128</v>
      </c>
      <c r="C2" s="5"/>
      <c r="D2" s="6" t="s">
        <v>73</v>
      </c>
      <c r="E2" s="6" t="b">
        <v>1</v>
      </c>
      <c r="F2" s="6"/>
      <c r="G2" s="6" t="s">
        <v>21</v>
      </c>
      <c r="H2" s="6" t="s">
        <v>22</v>
      </c>
      <c r="I2" s="6"/>
      <c r="J2" s="5"/>
      <c r="K2" s="7"/>
      <c r="L2" s="6"/>
      <c r="M2" s="6"/>
      <c r="N2" s="6"/>
      <c r="O2" s="6"/>
      <c r="P2" s="8"/>
    </row>
    <row r="3" spans="1:16" x14ac:dyDescent="0.45">
      <c r="A3" s="4" t="s">
        <v>74</v>
      </c>
      <c r="B3" s="5">
        <v>43930.453896354164</v>
      </c>
      <c r="C3" s="5"/>
      <c r="D3" s="6" t="s">
        <v>68</v>
      </c>
      <c r="E3" s="6" t="b">
        <v>1</v>
      </c>
      <c r="F3" s="6"/>
      <c r="G3" s="6" t="s">
        <v>21</v>
      </c>
      <c r="H3" s="6" t="s">
        <v>22</v>
      </c>
      <c r="I3" s="6"/>
      <c r="J3" s="5"/>
      <c r="K3" s="7"/>
      <c r="L3" s="6"/>
      <c r="M3" s="6"/>
      <c r="N3" s="6"/>
      <c r="O3" s="6"/>
      <c r="P3" s="8"/>
    </row>
    <row r="4" spans="1:16" x14ac:dyDescent="0.45">
      <c r="A4" s="4" t="s">
        <v>75</v>
      </c>
      <c r="B4" s="5">
        <v>43957.610307418981</v>
      </c>
      <c r="C4" s="5"/>
      <c r="D4" s="6" t="s">
        <v>68</v>
      </c>
      <c r="E4" s="6" t="b">
        <v>1</v>
      </c>
      <c r="F4" s="6"/>
      <c r="G4" s="6" t="s">
        <v>7</v>
      </c>
      <c r="H4" s="6" t="s">
        <v>13</v>
      </c>
      <c r="I4" s="6"/>
      <c r="J4" s="5"/>
      <c r="K4" s="7"/>
      <c r="L4" s="6"/>
      <c r="M4" s="6"/>
      <c r="N4" s="6"/>
      <c r="O4" s="6"/>
      <c r="P4" s="8"/>
    </row>
    <row r="5" spans="1:16" x14ac:dyDescent="0.45">
      <c r="A5" s="4" t="s">
        <v>76</v>
      </c>
      <c r="B5" s="5">
        <v>43942.529354537037</v>
      </c>
      <c r="C5" s="5"/>
      <c r="D5" s="6" t="s">
        <v>68</v>
      </c>
      <c r="E5" s="6" t="b">
        <v>1</v>
      </c>
      <c r="F5" s="6"/>
      <c r="G5" s="6" t="s">
        <v>7</v>
      </c>
      <c r="H5" s="6" t="s">
        <v>13</v>
      </c>
      <c r="I5" s="6"/>
      <c r="J5" s="5"/>
      <c r="K5" s="7"/>
      <c r="L5" s="6"/>
      <c r="M5" s="6"/>
      <c r="N5" s="6"/>
      <c r="O5" s="6"/>
      <c r="P5" s="8"/>
    </row>
    <row r="6" spans="1:16" x14ac:dyDescent="0.45">
      <c r="A6" s="4" t="s">
        <v>77</v>
      </c>
      <c r="B6" s="5">
        <v>44407.227293599535</v>
      </c>
      <c r="C6" s="5"/>
      <c r="D6" s="6" t="s">
        <v>68</v>
      </c>
      <c r="E6" s="6" t="b">
        <v>1</v>
      </c>
      <c r="F6" s="6"/>
      <c r="G6" s="6" t="s">
        <v>7</v>
      </c>
      <c r="H6" s="6" t="s">
        <v>78</v>
      </c>
      <c r="I6" s="6"/>
      <c r="J6" s="5"/>
      <c r="K6" s="7"/>
      <c r="L6" s="6"/>
      <c r="M6" s="6"/>
      <c r="N6" s="6"/>
      <c r="O6" s="6"/>
      <c r="P6" s="8"/>
    </row>
    <row r="7" spans="1:16" x14ac:dyDescent="0.45">
      <c r="A7" s="4" t="s">
        <v>79</v>
      </c>
      <c r="B7" s="5">
        <v>44405.571924699077</v>
      </c>
      <c r="C7" s="5"/>
      <c r="D7" s="6" t="s">
        <v>68</v>
      </c>
      <c r="E7" s="6" t="b">
        <v>1</v>
      </c>
      <c r="F7" s="6"/>
      <c r="G7" s="6" t="s">
        <v>9</v>
      </c>
      <c r="H7" s="6" t="s">
        <v>80</v>
      </c>
      <c r="I7" s="6"/>
      <c r="J7" s="5"/>
      <c r="K7" s="7"/>
      <c r="L7" s="6"/>
      <c r="M7" s="6"/>
      <c r="N7" s="6"/>
      <c r="O7" s="6"/>
      <c r="P7" s="8"/>
    </row>
    <row r="8" spans="1:16" x14ac:dyDescent="0.45">
      <c r="A8" s="4" t="s">
        <v>81</v>
      </c>
      <c r="B8" s="5">
        <v>44319.600153912033</v>
      </c>
      <c r="C8" s="5"/>
      <c r="D8" s="6" t="s">
        <v>68</v>
      </c>
      <c r="E8" s="6" t="b">
        <v>1</v>
      </c>
      <c r="F8" s="6"/>
      <c r="G8" s="6" t="s">
        <v>9</v>
      </c>
      <c r="H8" s="6" t="s">
        <v>69</v>
      </c>
      <c r="I8" s="6"/>
      <c r="J8" s="5"/>
      <c r="K8" s="7"/>
      <c r="L8" s="6"/>
      <c r="M8" s="6"/>
      <c r="N8" s="6"/>
      <c r="O8" s="6"/>
      <c r="P8" s="8"/>
    </row>
    <row r="9" spans="1:16" x14ac:dyDescent="0.45">
      <c r="A9" s="4" t="s">
        <v>82</v>
      </c>
      <c r="B9" s="5">
        <v>43930.32680703704</v>
      </c>
      <c r="C9" s="5"/>
      <c r="D9" s="6" t="s">
        <v>68</v>
      </c>
      <c r="E9" s="6" t="b">
        <v>1</v>
      </c>
      <c r="F9" s="6"/>
      <c r="G9" s="6" t="s">
        <v>25</v>
      </c>
      <c r="H9" s="6" t="s">
        <v>25</v>
      </c>
      <c r="I9" s="6"/>
      <c r="J9" s="5"/>
      <c r="K9" s="7"/>
      <c r="L9" s="6"/>
      <c r="M9" s="6"/>
      <c r="N9" s="6"/>
      <c r="O9" s="6"/>
      <c r="P9" s="8"/>
    </row>
    <row r="10" spans="1:16" x14ac:dyDescent="0.45">
      <c r="A10" s="4" t="s">
        <v>82</v>
      </c>
      <c r="B10" s="5">
        <v>44350.286610370371</v>
      </c>
      <c r="C10" s="5"/>
      <c r="D10" s="6" t="s">
        <v>68</v>
      </c>
      <c r="E10" s="6" t="b">
        <v>1</v>
      </c>
      <c r="F10" s="6"/>
      <c r="G10" s="6" t="s">
        <v>25</v>
      </c>
      <c r="H10" s="6" t="s">
        <v>25</v>
      </c>
      <c r="I10" s="6"/>
      <c r="J10" s="5"/>
      <c r="K10" s="7"/>
      <c r="L10" s="6"/>
      <c r="M10" s="6"/>
      <c r="N10" s="6"/>
      <c r="O10" s="6"/>
      <c r="P10" s="8"/>
    </row>
    <row r="11" spans="1:16" x14ac:dyDescent="0.45">
      <c r="A11" s="4" t="s">
        <v>82</v>
      </c>
      <c r="B11" s="5">
        <v>44600.47943068287</v>
      </c>
      <c r="C11" s="5"/>
      <c r="D11" s="6" t="s">
        <v>68</v>
      </c>
      <c r="E11" s="6" t="b">
        <v>1</v>
      </c>
      <c r="F11" s="6"/>
      <c r="G11" s="6" t="s">
        <v>25</v>
      </c>
      <c r="H11" s="6" t="s">
        <v>25</v>
      </c>
      <c r="I11" s="6"/>
      <c r="J11" s="5"/>
      <c r="K11" s="7"/>
      <c r="L11" s="6"/>
      <c r="M11" s="6"/>
      <c r="N11" s="6"/>
      <c r="O11" s="6"/>
      <c r="P11" s="8"/>
    </row>
    <row r="12" spans="1:16" x14ac:dyDescent="0.45">
      <c r="A12" s="4" t="s">
        <v>82</v>
      </c>
      <c r="B12" s="5">
        <v>43929.537631539351</v>
      </c>
      <c r="C12" s="5"/>
      <c r="D12" s="6" t="s">
        <v>68</v>
      </c>
      <c r="E12" s="6" t="b">
        <v>1</v>
      </c>
      <c r="F12" s="6"/>
      <c r="G12" s="6" t="s">
        <v>25</v>
      </c>
      <c r="H12" s="6" t="s">
        <v>25</v>
      </c>
      <c r="I12" s="6"/>
      <c r="J12" s="5"/>
      <c r="K12" s="7"/>
      <c r="L12" s="6"/>
      <c r="M12" s="6"/>
      <c r="N12" s="6"/>
      <c r="O12" s="6"/>
      <c r="P12" s="8"/>
    </row>
    <row r="13" spans="1:16" x14ac:dyDescent="0.45">
      <c r="A13" s="4" t="s">
        <v>82</v>
      </c>
      <c r="B13" s="5">
        <v>43929.537628935184</v>
      </c>
      <c r="C13" s="5"/>
      <c r="D13" s="6" t="s">
        <v>68</v>
      </c>
      <c r="E13" s="6" t="b">
        <v>1</v>
      </c>
      <c r="F13" s="6"/>
      <c r="G13" s="6" t="s">
        <v>25</v>
      </c>
      <c r="H13" s="6" t="s">
        <v>25</v>
      </c>
      <c r="I13" s="6"/>
      <c r="J13" s="5"/>
      <c r="K13" s="7"/>
      <c r="L13" s="6"/>
      <c r="M13" s="6"/>
      <c r="N13" s="6"/>
      <c r="O13" s="6"/>
      <c r="P13" s="8"/>
    </row>
    <row r="14" spans="1:16" x14ac:dyDescent="0.45">
      <c r="A14" s="4" t="s">
        <v>82</v>
      </c>
      <c r="B14" s="5">
        <v>43928.550695208331</v>
      </c>
      <c r="C14" s="5"/>
      <c r="D14" s="6" t="s">
        <v>68</v>
      </c>
      <c r="E14" s="6" t="b">
        <v>1</v>
      </c>
      <c r="F14" s="6"/>
      <c r="G14" s="6" t="s">
        <v>25</v>
      </c>
      <c r="H14" s="6" t="s">
        <v>25</v>
      </c>
      <c r="I14" s="6"/>
      <c r="J14" s="5"/>
      <c r="K14" s="7"/>
      <c r="L14" s="6"/>
      <c r="M14" s="6"/>
      <c r="N14" s="6"/>
      <c r="O14" s="6"/>
      <c r="P14" s="8"/>
    </row>
    <row r="15" spans="1:16" x14ac:dyDescent="0.45">
      <c r="A15" s="4" t="s">
        <v>82</v>
      </c>
      <c r="B15" s="5">
        <v>43928.550695243059</v>
      </c>
      <c r="C15" s="5"/>
      <c r="D15" s="6" t="s">
        <v>68</v>
      </c>
      <c r="E15" s="6" t="b">
        <v>1</v>
      </c>
      <c r="F15" s="6"/>
      <c r="G15" s="6" t="s">
        <v>25</v>
      </c>
      <c r="H15" s="6" t="s">
        <v>25</v>
      </c>
      <c r="I15" s="6"/>
      <c r="J15" s="5"/>
      <c r="K15" s="7"/>
      <c r="L15" s="6"/>
      <c r="M15" s="6"/>
      <c r="N15" s="6"/>
      <c r="O15" s="6"/>
      <c r="P15" s="8"/>
    </row>
    <row r="16" spans="1:16" x14ac:dyDescent="0.45">
      <c r="A16" s="4" t="s">
        <v>82</v>
      </c>
      <c r="B16" s="5">
        <v>43928.637122233798</v>
      </c>
      <c r="C16" s="5"/>
      <c r="D16" s="6" t="s">
        <v>68</v>
      </c>
      <c r="E16" s="6" t="b">
        <v>1</v>
      </c>
      <c r="F16" s="6"/>
      <c r="G16" s="6" t="s">
        <v>25</v>
      </c>
      <c r="H16" s="6" t="s">
        <v>25</v>
      </c>
      <c r="I16" s="6"/>
      <c r="J16" s="5"/>
      <c r="K16" s="7"/>
      <c r="L16" s="6"/>
      <c r="M16" s="6"/>
      <c r="N16" s="6"/>
      <c r="O16" s="6"/>
      <c r="P16" s="8"/>
    </row>
    <row r="17" spans="1:16" x14ac:dyDescent="0.45">
      <c r="A17" s="4" t="s">
        <v>82</v>
      </c>
      <c r="B17" s="5">
        <v>43929.537631562504</v>
      </c>
      <c r="C17" s="5"/>
      <c r="D17" s="6" t="s">
        <v>68</v>
      </c>
      <c r="E17" s="6" t="b">
        <v>1</v>
      </c>
      <c r="F17" s="6"/>
      <c r="G17" s="6" t="s">
        <v>25</v>
      </c>
      <c r="H17" s="6" t="s">
        <v>25</v>
      </c>
      <c r="I17" s="6"/>
      <c r="J17" s="5"/>
      <c r="K17" s="7"/>
      <c r="L17" s="6"/>
      <c r="M17" s="6"/>
      <c r="N17" s="6"/>
      <c r="O17" s="6"/>
      <c r="P17" s="8"/>
    </row>
    <row r="18" spans="1:16" x14ac:dyDescent="0.45">
      <c r="A18" s="9" t="s">
        <v>82</v>
      </c>
      <c r="B18" s="10">
        <v>44404.389313564818</v>
      </c>
      <c r="C18" s="10"/>
      <c r="D18" s="11" t="s">
        <v>83</v>
      </c>
      <c r="E18" s="11" t="b">
        <v>1</v>
      </c>
      <c r="F18" s="11"/>
      <c r="G18" s="11" t="s">
        <v>25</v>
      </c>
      <c r="H18" s="11" t="s">
        <v>25</v>
      </c>
      <c r="I18" s="11"/>
      <c r="J18" s="10"/>
      <c r="K18" s="12"/>
      <c r="L18" s="11"/>
      <c r="M18" s="11"/>
      <c r="N18" s="11"/>
      <c r="O18" s="11"/>
      <c r="P18" s="13"/>
    </row>
  </sheetData>
  <conditionalFormatting sqref="F1:F1048576">
    <cfRule type="duplicateValues" dxfId="88" priority="1"/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D284-9E22-482B-BF29-8722A1CADF90}">
  <dimension ref="A1:P23"/>
  <sheetViews>
    <sheetView topLeftCell="H1" workbookViewId="0">
      <selection activeCell="N2" sqref="N2:N23"/>
    </sheetView>
  </sheetViews>
  <sheetFormatPr defaultRowHeight="14.25" x14ac:dyDescent="0.45"/>
  <cols>
    <col min="1" max="1" width="17.3984375" bestFit="1" customWidth="1"/>
    <col min="2" max="2" width="17.3984375" customWidth="1"/>
    <col min="3" max="3" width="15.86328125" bestFit="1" customWidth="1"/>
    <col min="4" max="4" width="14.86328125" bestFit="1" customWidth="1"/>
    <col min="5" max="5" width="20.86328125" customWidth="1"/>
    <col min="6" max="6" width="32" bestFit="1" customWidth="1"/>
    <col min="7" max="7" width="20.73046875" bestFit="1" customWidth="1"/>
    <col min="8" max="8" width="15.1328125" bestFit="1" customWidth="1"/>
    <col min="9" max="9" width="7.1328125" customWidth="1"/>
    <col min="10" max="10" width="34.59765625" customWidth="1"/>
    <col min="11" max="11" width="20.3984375" customWidth="1"/>
    <col min="12" max="12" width="12.86328125" bestFit="1" customWidth="1"/>
    <col min="13" max="13" width="31.3984375" bestFit="1" customWidth="1"/>
    <col min="14" max="14" width="13.73046875" bestFit="1" customWidth="1"/>
    <col min="15" max="15" width="12.86328125" customWidth="1"/>
    <col min="16" max="16" width="9.265625" bestFit="1" customWidth="1"/>
  </cols>
  <sheetData>
    <row r="1" spans="1:16" x14ac:dyDescent="0.45">
      <c r="A1" s="1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1381</v>
      </c>
      <c r="G1" s="2" t="s">
        <v>51</v>
      </c>
      <c r="H1" s="2" t="s">
        <v>52</v>
      </c>
      <c r="I1" s="2" t="s">
        <v>53</v>
      </c>
      <c r="J1" s="2" t="s">
        <v>1382</v>
      </c>
      <c r="K1" s="2" t="s">
        <v>55</v>
      </c>
      <c r="L1" s="2" t="s">
        <v>56</v>
      </c>
      <c r="M1" s="2" t="s">
        <v>1383</v>
      </c>
      <c r="N1" s="2" t="s">
        <v>57</v>
      </c>
      <c r="O1" s="2" t="s">
        <v>58</v>
      </c>
      <c r="P1" s="3" t="s">
        <v>59</v>
      </c>
    </row>
    <row r="2" spans="1:16" x14ac:dyDescent="0.45">
      <c r="A2" s="4" t="s">
        <v>84</v>
      </c>
      <c r="B2" s="5">
        <v>44315.505324074074</v>
      </c>
      <c r="C2" s="5">
        <v>44544.455081018517</v>
      </c>
      <c r="D2" s="6" t="s">
        <v>85</v>
      </c>
      <c r="E2" s="6" t="b">
        <v>1</v>
      </c>
      <c r="F2" s="6"/>
      <c r="G2" s="6" t="s">
        <v>7</v>
      </c>
      <c r="H2" s="6" t="s">
        <v>86</v>
      </c>
      <c r="I2" s="6"/>
      <c r="J2" s="5"/>
      <c r="K2" s="7"/>
      <c r="L2" s="6" t="s">
        <v>62</v>
      </c>
      <c r="M2" s="6"/>
      <c r="N2" s="6"/>
      <c r="O2" s="6" t="s">
        <v>65</v>
      </c>
      <c r="P2" s="8" t="s">
        <v>67</v>
      </c>
    </row>
    <row r="3" spans="1:16" x14ac:dyDescent="0.45">
      <c r="A3" s="4" t="s">
        <v>87</v>
      </c>
      <c r="B3" s="5">
        <v>44315.505324074074</v>
      </c>
      <c r="C3" s="5">
        <v>44560.326504629629</v>
      </c>
      <c r="D3" s="6" t="s">
        <v>88</v>
      </c>
      <c r="E3" s="6" t="b">
        <v>1</v>
      </c>
      <c r="F3" s="6"/>
      <c r="G3" s="6" t="s">
        <v>7</v>
      </c>
      <c r="H3" s="6" t="s">
        <v>86</v>
      </c>
      <c r="I3" s="6"/>
      <c r="J3" s="5"/>
      <c r="K3" s="7"/>
      <c r="L3" s="6" t="s">
        <v>62</v>
      </c>
      <c r="M3" s="6"/>
      <c r="N3" s="6"/>
      <c r="O3" s="6" t="s">
        <v>65</v>
      </c>
      <c r="P3" s="8" t="s">
        <v>67</v>
      </c>
    </row>
    <row r="4" spans="1:16" x14ac:dyDescent="0.45">
      <c r="A4" s="4" t="s">
        <v>89</v>
      </c>
      <c r="B4" s="5">
        <v>44315.505329027779</v>
      </c>
      <c r="C4" s="5">
        <v>44600.317151064817</v>
      </c>
      <c r="D4" s="6" t="s">
        <v>68</v>
      </c>
      <c r="E4" s="6" t="b">
        <v>1</v>
      </c>
      <c r="F4" s="6"/>
      <c r="G4" s="6" t="s">
        <v>7</v>
      </c>
      <c r="H4" s="6" t="s">
        <v>86</v>
      </c>
      <c r="I4" s="6"/>
      <c r="J4" s="5"/>
      <c r="K4" s="7"/>
      <c r="L4" s="6" t="s">
        <v>62</v>
      </c>
      <c r="M4" s="6"/>
      <c r="N4" s="6"/>
      <c r="O4" s="6" t="s">
        <v>65</v>
      </c>
      <c r="P4" s="8" t="s">
        <v>67</v>
      </c>
    </row>
    <row r="5" spans="1:16" x14ac:dyDescent="0.45">
      <c r="A5" s="4" t="s">
        <v>90</v>
      </c>
      <c r="B5" s="5">
        <v>44572.670265266206</v>
      </c>
      <c r="C5" s="5">
        <v>44600.330634074075</v>
      </c>
      <c r="D5" s="6" t="s">
        <v>68</v>
      </c>
      <c r="E5" s="6" t="b">
        <v>1</v>
      </c>
      <c r="F5" s="6"/>
      <c r="G5" s="6" t="s">
        <v>7</v>
      </c>
      <c r="H5" s="6" t="s">
        <v>86</v>
      </c>
      <c r="I5" s="6"/>
      <c r="J5" s="5"/>
      <c r="K5" s="7"/>
      <c r="L5" s="6" t="s">
        <v>64</v>
      </c>
      <c r="M5" s="6"/>
      <c r="N5" s="6"/>
      <c r="O5" s="6" t="s">
        <v>65</v>
      </c>
      <c r="P5" s="8" t="s">
        <v>67</v>
      </c>
    </row>
    <row r="6" spans="1:16" x14ac:dyDescent="0.45">
      <c r="A6" s="4" t="s">
        <v>91</v>
      </c>
      <c r="B6" s="5">
        <v>44315.505329004627</v>
      </c>
      <c r="C6" s="5">
        <v>44600.33878510417</v>
      </c>
      <c r="D6" s="6" t="s">
        <v>68</v>
      </c>
      <c r="E6" s="6" t="b">
        <v>1</v>
      </c>
      <c r="F6" s="6"/>
      <c r="G6" s="6" t="s">
        <v>7</v>
      </c>
      <c r="H6" s="6" t="s">
        <v>86</v>
      </c>
      <c r="I6" s="6"/>
      <c r="J6" s="5"/>
      <c r="K6" s="7"/>
      <c r="L6" s="6" t="s">
        <v>64</v>
      </c>
      <c r="M6" s="6"/>
      <c r="N6" s="6"/>
      <c r="O6" s="6" t="s">
        <v>65</v>
      </c>
      <c r="P6" s="8" t="s">
        <v>67</v>
      </c>
    </row>
    <row r="7" spans="1:16" x14ac:dyDescent="0.45">
      <c r="A7" s="4" t="s">
        <v>92</v>
      </c>
      <c r="B7" s="5">
        <v>44426.464895833335</v>
      </c>
      <c r="C7" s="5">
        <v>44552.49722222222</v>
      </c>
      <c r="D7" s="6" t="s">
        <v>93</v>
      </c>
      <c r="E7" s="6" t="b">
        <v>1</v>
      </c>
      <c r="F7" s="6"/>
      <c r="G7" s="6" t="s">
        <v>7</v>
      </c>
      <c r="H7" s="6" t="s">
        <v>94</v>
      </c>
      <c r="I7" s="6"/>
      <c r="J7" s="5"/>
      <c r="K7" s="7"/>
      <c r="L7" s="6" t="s">
        <v>64</v>
      </c>
      <c r="M7" s="6"/>
      <c r="N7" s="6"/>
      <c r="O7" s="6" t="s">
        <v>65</v>
      </c>
      <c r="P7" s="8" t="s">
        <v>67</v>
      </c>
    </row>
    <row r="8" spans="1:16" x14ac:dyDescent="0.45">
      <c r="A8" s="4" t="s">
        <v>95</v>
      </c>
      <c r="B8" s="5">
        <v>44315.505324074074</v>
      </c>
      <c r="C8" s="5">
        <v>44583.588090277779</v>
      </c>
      <c r="D8" s="6" t="s">
        <v>88</v>
      </c>
      <c r="E8" s="6" t="b">
        <v>1</v>
      </c>
      <c r="F8" s="6"/>
      <c r="G8" s="6" t="s">
        <v>7</v>
      </c>
      <c r="H8" s="6" t="s">
        <v>94</v>
      </c>
      <c r="I8" s="6"/>
      <c r="J8" s="5"/>
      <c r="K8" s="7"/>
      <c r="L8" s="6" t="s">
        <v>64</v>
      </c>
      <c r="M8" s="6"/>
      <c r="N8" s="6"/>
      <c r="O8" s="6" t="s">
        <v>65</v>
      </c>
      <c r="P8" s="8" t="s">
        <v>67</v>
      </c>
    </row>
    <row r="9" spans="1:16" x14ac:dyDescent="0.45">
      <c r="A9" s="4" t="s">
        <v>96</v>
      </c>
      <c r="B9" s="5">
        <v>44315.505324074074</v>
      </c>
      <c r="C9" s="5">
        <v>44595.644583333335</v>
      </c>
      <c r="D9" s="6" t="s">
        <v>68</v>
      </c>
      <c r="E9" s="6" t="b">
        <v>1</v>
      </c>
      <c r="F9" s="6"/>
      <c r="G9" s="6" t="s">
        <v>7</v>
      </c>
      <c r="H9" s="6" t="s">
        <v>94</v>
      </c>
      <c r="I9" s="6"/>
      <c r="J9" s="5"/>
      <c r="K9" s="7"/>
      <c r="L9" s="6" t="s">
        <v>64</v>
      </c>
      <c r="M9" s="6"/>
      <c r="N9" s="6"/>
      <c r="O9" s="6" t="s">
        <v>65</v>
      </c>
      <c r="P9" s="8" t="s">
        <v>67</v>
      </c>
    </row>
    <row r="10" spans="1:16" x14ac:dyDescent="0.45">
      <c r="A10" s="4" t="s">
        <v>97</v>
      </c>
      <c r="B10" s="5">
        <v>44315.505324074074</v>
      </c>
      <c r="C10" s="5">
        <v>44596.370381944442</v>
      </c>
      <c r="D10" s="6" t="s">
        <v>73</v>
      </c>
      <c r="E10" s="6" t="b">
        <v>1</v>
      </c>
      <c r="F10" s="6"/>
      <c r="G10" s="6" t="s">
        <v>7</v>
      </c>
      <c r="H10" s="6" t="s">
        <v>94</v>
      </c>
      <c r="I10" s="6"/>
      <c r="J10" s="5"/>
      <c r="K10" s="7"/>
      <c r="L10" s="6" t="s">
        <v>62</v>
      </c>
      <c r="M10" s="6"/>
      <c r="N10" s="6"/>
      <c r="O10" s="6" t="s">
        <v>65</v>
      </c>
      <c r="P10" s="8" t="s">
        <v>67</v>
      </c>
    </row>
    <row r="11" spans="1:16" x14ac:dyDescent="0.45">
      <c r="A11" s="4" t="s">
        <v>98</v>
      </c>
      <c r="B11" s="5">
        <v>44315.505329467589</v>
      </c>
      <c r="C11" s="5">
        <v>44600.535442650464</v>
      </c>
      <c r="D11" s="6" t="s">
        <v>68</v>
      </c>
      <c r="E11" s="6" t="b">
        <v>1</v>
      </c>
      <c r="F11" s="6"/>
      <c r="G11" s="6" t="s">
        <v>7</v>
      </c>
      <c r="H11" s="6" t="s">
        <v>94</v>
      </c>
      <c r="I11" s="6"/>
      <c r="J11" s="5"/>
      <c r="K11" s="7"/>
      <c r="L11" s="6" t="s">
        <v>64</v>
      </c>
      <c r="M11" s="6"/>
      <c r="N11" s="6"/>
      <c r="O11" s="6" t="s">
        <v>65</v>
      </c>
      <c r="P11" s="8" t="s">
        <v>67</v>
      </c>
    </row>
    <row r="12" spans="1:16" x14ac:dyDescent="0.45">
      <c r="A12" s="4" t="s">
        <v>99</v>
      </c>
      <c r="B12" s="5">
        <v>44316.521225648146</v>
      </c>
      <c r="C12" s="5">
        <v>44600.540511574072</v>
      </c>
      <c r="D12" s="6" t="s">
        <v>68</v>
      </c>
      <c r="E12" s="6" t="b">
        <v>1</v>
      </c>
      <c r="F12" s="6"/>
      <c r="G12" s="6" t="s">
        <v>7</v>
      </c>
      <c r="H12" s="6" t="s">
        <v>94</v>
      </c>
      <c r="I12" s="6"/>
      <c r="J12" s="5"/>
      <c r="K12" s="7"/>
      <c r="L12" s="6" t="s">
        <v>64</v>
      </c>
      <c r="M12" s="6"/>
      <c r="N12" s="6"/>
      <c r="O12" s="6" t="s">
        <v>65</v>
      </c>
      <c r="P12" s="8" t="s">
        <v>67</v>
      </c>
    </row>
    <row r="13" spans="1:16" x14ac:dyDescent="0.45">
      <c r="A13" s="4" t="s">
        <v>100</v>
      </c>
      <c r="B13" s="5">
        <v>44315.505329155094</v>
      </c>
      <c r="C13" s="5">
        <v>44600.584515393515</v>
      </c>
      <c r="D13" s="6" t="s">
        <v>68</v>
      </c>
      <c r="E13" s="6" t="b">
        <v>1</v>
      </c>
      <c r="F13" s="6"/>
      <c r="G13" s="6" t="s">
        <v>7</v>
      </c>
      <c r="H13" s="6" t="s">
        <v>94</v>
      </c>
      <c r="I13" s="6"/>
      <c r="J13" s="5"/>
      <c r="K13" s="7"/>
      <c r="L13" s="6" t="s">
        <v>64</v>
      </c>
      <c r="M13" s="6"/>
      <c r="N13" s="6"/>
      <c r="O13" s="6" t="s">
        <v>65</v>
      </c>
      <c r="P13" s="8" t="s">
        <v>67</v>
      </c>
    </row>
    <row r="14" spans="1:16" x14ac:dyDescent="0.45">
      <c r="A14" s="4" t="s">
        <v>101</v>
      </c>
      <c r="B14" s="5">
        <v>44315.505329236112</v>
      </c>
      <c r="C14" s="5">
        <v>44600.617397395836</v>
      </c>
      <c r="D14" s="6" t="s">
        <v>68</v>
      </c>
      <c r="E14" s="6" t="b">
        <v>1</v>
      </c>
      <c r="F14" s="6"/>
      <c r="G14" s="6" t="s">
        <v>7</v>
      </c>
      <c r="H14" s="6" t="s">
        <v>94</v>
      </c>
      <c r="I14" s="6"/>
      <c r="J14" s="5"/>
      <c r="K14" s="7"/>
      <c r="L14" s="6" t="s">
        <v>64</v>
      </c>
      <c r="M14" s="6"/>
      <c r="N14" s="6"/>
      <c r="O14" s="6" t="s">
        <v>65</v>
      </c>
      <c r="P14" s="8" t="s">
        <v>67</v>
      </c>
    </row>
    <row r="15" spans="1:16" x14ac:dyDescent="0.45">
      <c r="A15" s="4" t="s">
        <v>102</v>
      </c>
      <c r="B15" s="5">
        <v>44482.620351226855</v>
      </c>
      <c r="C15" s="5">
        <v>44600.71600482639</v>
      </c>
      <c r="D15" s="6" t="s">
        <v>68</v>
      </c>
      <c r="E15" s="6" t="b">
        <v>1</v>
      </c>
      <c r="F15" s="6"/>
      <c r="G15" s="6" t="s">
        <v>7</v>
      </c>
      <c r="H15" s="6" t="s">
        <v>94</v>
      </c>
      <c r="I15" s="6"/>
      <c r="J15" s="5"/>
      <c r="K15" s="7"/>
      <c r="L15" s="6" t="s">
        <v>62</v>
      </c>
      <c r="M15" s="6"/>
      <c r="N15" s="6"/>
      <c r="O15" s="6" t="s">
        <v>65</v>
      </c>
      <c r="P15" s="8" t="s">
        <v>67</v>
      </c>
    </row>
    <row r="16" spans="1:16" x14ac:dyDescent="0.45">
      <c r="A16" s="4" t="s">
        <v>103</v>
      </c>
      <c r="B16" s="5">
        <v>44315.36656642361</v>
      </c>
      <c r="C16" s="5">
        <v>44601.290785902776</v>
      </c>
      <c r="D16" s="6" t="s">
        <v>68</v>
      </c>
      <c r="E16" s="6" t="b">
        <v>1</v>
      </c>
      <c r="F16" s="6"/>
      <c r="G16" s="6" t="s">
        <v>7</v>
      </c>
      <c r="H16" s="6" t="s">
        <v>94</v>
      </c>
      <c r="I16" s="6"/>
      <c r="J16" s="5"/>
      <c r="K16" s="7"/>
      <c r="L16" s="6" t="s">
        <v>64</v>
      </c>
      <c r="M16" s="6"/>
      <c r="N16" s="6"/>
      <c r="O16" s="6" t="s">
        <v>65</v>
      </c>
      <c r="P16" s="8" t="s">
        <v>67</v>
      </c>
    </row>
    <row r="17" spans="1:16" x14ac:dyDescent="0.45">
      <c r="A17" s="4" t="s">
        <v>104</v>
      </c>
      <c r="B17" s="5">
        <v>44524.336779780089</v>
      </c>
      <c r="C17" s="5">
        <v>44600.789242013889</v>
      </c>
      <c r="D17" s="6" t="s">
        <v>68</v>
      </c>
      <c r="E17" s="6" t="b">
        <v>1</v>
      </c>
      <c r="F17" s="6"/>
      <c r="G17" s="6" t="s">
        <v>7</v>
      </c>
      <c r="H17" s="6" t="s">
        <v>105</v>
      </c>
      <c r="I17" s="6"/>
      <c r="J17" s="5"/>
      <c r="K17" s="7"/>
      <c r="L17" s="6" t="s">
        <v>64</v>
      </c>
      <c r="M17" s="6"/>
      <c r="N17" s="6"/>
      <c r="O17" s="6" t="s">
        <v>65</v>
      </c>
      <c r="P17" s="8" t="s">
        <v>67</v>
      </c>
    </row>
    <row r="18" spans="1:16" x14ac:dyDescent="0.45">
      <c r="A18" s="4" t="s">
        <v>106</v>
      </c>
      <c r="B18" s="5">
        <v>44540.471936006943</v>
      </c>
      <c r="C18" s="5">
        <v>44601.289209062503</v>
      </c>
      <c r="D18" s="6" t="s">
        <v>68</v>
      </c>
      <c r="E18" s="6" t="b">
        <v>1</v>
      </c>
      <c r="F18" s="6"/>
      <c r="G18" s="6" t="s">
        <v>7</v>
      </c>
      <c r="H18" s="6" t="s">
        <v>107</v>
      </c>
      <c r="I18" s="6"/>
      <c r="J18" s="5"/>
      <c r="K18" s="7"/>
      <c r="L18" s="6" t="s">
        <v>62</v>
      </c>
      <c r="M18" s="6"/>
      <c r="N18" s="6"/>
      <c r="O18" s="6" t="s">
        <v>65</v>
      </c>
      <c r="P18" s="8" t="s">
        <v>67</v>
      </c>
    </row>
    <row r="19" spans="1:16" x14ac:dyDescent="0.45">
      <c r="A19" s="4" t="s">
        <v>108</v>
      </c>
      <c r="B19" s="5">
        <v>44053.496282164349</v>
      </c>
      <c r="C19" s="5">
        <v>44601.297702337964</v>
      </c>
      <c r="D19" s="6" t="s">
        <v>68</v>
      </c>
      <c r="E19" s="6" t="b">
        <v>1</v>
      </c>
      <c r="F19" s="6"/>
      <c r="G19" s="6" t="s">
        <v>9</v>
      </c>
      <c r="H19" s="6" t="s">
        <v>109</v>
      </c>
      <c r="I19" s="6"/>
      <c r="J19" s="5"/>
      <c r="K19" s="7"/>
      <c r="L19" s="6" t="s">
        <v>64</v>
      </c>
      <c r="M19" s="6"/>
      <c r="N19" s="6"/>
      <c r="O19" s="6" t="s">
        <v>65</v>
      </c>
      <c r="P19" s="8" t="s">
        <v>67</v>
      </c>
    </row>
    <row r="20" spans="1:16" x14ac:dyDescent="0.45">
      <c r="A20" s="4" t="s">
        <v>110</v>
      </c>
      <c r="B20" s="5">
        <v>44526.431736481478</v>
      </c>
      <c r="C20" s="5">
        <v>44600.327449733799</v>
      </c>
      <c r="D20" s="6" t="s">
        <v>68</v>
      </c>
      <c r="E20" s="6" t="b">
        <v>1</v>
      </c>
      <c r="F20" s="6"/>
      <c r="G20" s="6" t="s">
        <v>9</v>
      </c>
      <c r="H20" s="6" t="s">
        <v>111</v>
      </c>
      <c r="I20" s="6"/>
      <c r="J20" s="5"/>
      <c r="K20" s="7"/>
      <c r="L20" s="6" t="s">
        <v>62</v>
      </c>
      <c r="M20" s="6"/>
      <c r="N20" s="6"/>
      <c r="O20" s="6" t="s">
        <v>65</v>
      </c>
      <c r="P20" s="8" t="s">
        <v>67</v>
      </c>
    </row>
    <row r="21" spans="1:16" x14ac:dyDescent="0.45">
      <c r="A21" s="4" t="s">
        <v>112</v>
      </c>
      <c r="B21" s="5">
        <v>44526.431736481478</v>
      </c>
      <c r="C21" s="5">
        <v>44601.277671296295</v>
      </c>
      <c r="D21" s="6" t="s">
        <v>68</v>
      </c>
      <c r="E21" s="6" t="b">
        <v>1</v>
      </c>
      <c r="F21" s="6"/>
      <c r="G21" s="6" t="s">
        <v>9</v>
      </c>
      <c r="H21" s="6" t="s">
        <v>111</v>
      </c>
      <c r="I21" s="6"/>
      <c r="J21" s="5"/>
      <c r="K21" s="7"/>
      <c r="L21" s="6" t="s">
        <v>64</v>
      </c>
      <c r="M21" s="6"/>
      <c r="N21" s="6"/>
      <c r="O21" s="6" t="s">
        <v>65</v>
      </c>
      <c r="P21" s="8" t="s">
        <v>67</v>
      </c>
    </row>
    <row r="22" spans="1:16" x14ac:dyDescent="0.45">
      <c r="A22" s="4" t="s">
        <v>113</v>
      </c>
      <c r="B22" s="5">
        <v>44379.352777777778</v>
      </c>
      <c r="C22" s="5">
        <v>44574.574004629627</v>
      </c>
      <c r="D22" s="6" t="s">
        <v>93</v>
      </c>
      <c r="E22" s="6" t="b">
        <v>1</v>
      </c>
      <c r="F22" s="6"/>
      <c r="G22" s="6" t="s">
        <v>9</v>
      </c>
      <c r="H22" s="6" t="s">
        <v>66</v>
      </c>
      <c r="I22" s="6"/>
      <c r="J22" s="5"/>
      <c r="K22" s="7"/>
      <c r="L22" s="6" t="s">
        <v>64</v>
      </c>
      <c r="M22" s="6"/>
      <c r="N22" s="6"/>
      <c r="O22" s="6" t="s">
        <v>65</v>
      </c>
      <c r="P22" s="8" t="s">
        <v>67</v>
      </c>
    </row>
    <row r="23" spans="1:16" x14ac:dyDescent="0.45">
      <c r="A23" s="9" t="s">
        <v>114</v>
      </c>
      <c r="B23" s="10">
        <v>44531.338205729167</v>
      </c>
      <c r="C23" s="10">
        <v>44601.100769317127</v>
      </c>
      <c r="D23" s="11" t="s">
        <v>115</v>
      </c>
      <c r="E23" s="11" t="b">
        <v>1</v>
      </c>
      <c r="F23" s="11"/>
      <c r="G23" s="11" t="s">
        <v>9</v>
      </c>
      <c r="H23" s="11" t="s">
        <v>66</v>
      </c>
      <c r="I23" s="11"/>
      <c r="J23" s="10"/>
      <c r="K23" s="12"/>
      <c r="L23" s="11" t="s">
        <v>62</v>
      </c>
      <c r="M23" s="11"/>
      <c r="N23" s="11"/>
      <c r="O23" s="11" t="s">
        <v>65</v>
      </c>
      <c r="P23" s="13" t="s">
        <v>67</v>
      </c>
    </row>
  </sheetData>
  <conditionalFormatting sqref="F1:F1048576">
    <cfRule type="duplicateValues" dxfId="66" priority="1"/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94C1-259A-45D0-8592-C0434C85F15A}">
  <dimension ref="A1:B207"/>
  <sheetViews>
    <sheetView topLeftCell="A61" workbookViewId="0">
      <selection activeCell="D15" sqref="D15"/>
    </sheetView>
  </sheetViews>
  <sheetFormatPr defaultRowHeight="14.25" x14ac:dyDescent="0.45"/>
  <cols>
    <col min="1" max="1" width="18.73046875" bestFit="1" customWidth="1"/>
    <col min="2" max="2" width="24.1328125" bestFit="1" customWidth="1"/>
  </cols>
  <sheetData>
    <row r="1" spans="1:2" x14ac:dyDescent="0.45">
      <c r="A1" t="s">
        <v>116</v>
      </c>
      <c r="B1" t="s">
        <v>117</v>
      </c>
    </row>
    <row r="2" spans="1:2" x14ac:dyDescent="0.45">
      <c r="A2" t="s">
        <v>118</v>
      </c>
    </row>
    <row r="3" spans="1:2" x14ac:dyDescent="0.45">
      <c r="A3" t="s">
        <v>119</v>
      </c>
    </row>
    <row r="4" spans="1:2" x14ac:dyDescent="0.45">
      <c r="A4" t="s">
        <v>120</v>
      </c>
    </row>
    <row r="5" spans="1:2" x14ac:dyDescent="0.45">
      <c r="A5" t="s">
        <v>121</v>
      </c>
    </row>
    <row r="6" spans="1:2" x14ac:dyDescent="0.45">
      <c r="A6" t="s">
        <v>122</v>
      </c>
    </row>
    <row r="7" spans="1:2" x14ac:dyDescent="0.45">
      <c r="A7" t="s">
        <v>123</v>
      </c>
    </row>
    <row r="8" spans="1:2" x14ac:dyDescent="0.45">
      <c r="A8" t="s">
        <v>124</v>
      </c>
    </row>
    <row r="9" spans="1:2" x14ac:dyDescent="0.45">
      <c r="A9" t="s">
        <v>125</v>
      </c>
    </row>
    <row r="10" spans="1:2" x14ac:dyDescent="0.45">
      <c r="A10" t="s">
        <v>126</v>
      </c>
    </row>
    <row r="11" spans="1:2" x14ac:dyDescent="0.45">
      <c r="A11" t="s">
        <v>127</v>
      </c>
    </row>
    <row r="12" spans="1:2" x14ac:dyDescent="0.45">
      <c r="A12" t="s">
        <v>128</v>
      </c>
    </row>
    <row r="13" spans="1:2" x14ac:dyDescent="0.45">
      <c r="A13" t="s">
        <v>129</v>
      </c>
    </row>
    <row r="14" spans="1:2" x14ac:dyDescent="0.45">
      <c r="A14" t="s">
        <v>130</v>
      </c>
    </row>
    <row r="15" spans="1:2" x14ac:dyDescent="0.45">
      <c r="A15" t="s">
        <v>131</v>
      </c>
    </row>
    <row r="16" spans="1:2" x14ac:dyDescent="0.45">
      <c r="A16" t="s">
        <v>132</v>
      </c>
    </row>
    <row r="17" spans="1:1" x14ac:dyDescent="0.45">
      <c r="A17" t="s">
        <v>133</v>
      </c>
    </row>
    <row r="18" spans="1:1" x14ac:dyDescent="0.45">
      <c r="A18" t="s">
        <v>134</v>
      </c>
    </row>
    <row r="19" spans="1:1" x14ac:dyDescent="0.45">
      <c r="A19" t="s">
        <v>135</v>
      </c>
    </row>
    <row r="20" spans="1:1" x14ac:dyDescent="0.45">
      <c r="A20" t="s">
        <v>136</v>
      </c>
    </row>
    <row r="21" spans="1:1" x14ac:dyDescent="0.45">
      <c r="A21" t="s">
        <v>137</v>
      </c>
    </row>
    <row r="22" spans="1:1" x14ac:dyDescent="0.45">
      <c r="A22" t="s">
        <v>138</v>
      </c>
    </row>
    <row r="23" spans="1:1" x14ac:dyDescent="0.45">
      <c r="A23" t="s">
        <v>139</v>
      </c>
    </row>
    <row r="24" spans="1:1" x14ac:dyDescent="0.45">
      <c r="A24" t="s">
        <v>140</v>
      </c>
    </row>
    <row r="25" spans="1:1" x14ac:dyDescent="0.45">
      <c r="A25" t="s">
        <v>141</v>
      </c>
    </row>
    <row r="26" spans="1:1" x14ac:dyDescent="0.45">
      <c r="A26" t="s">
        <v>142</v>
      </c>
    </row>
    <row r="27" spans="1:1" x14ac:dyDescent="0.45">
      <c r="A27" t="s">
        <v>143</v>
      </c>
    </row>
    <row r="28" spans="1:1" x14ac:dyDescent="0.45">
      <c r="A28" t="s">
        <v>144</v>
      </c>
    </row>
    <row r="29" spans="1:1" x14ac:dyDescent="0.45">
      <c r="A29" t="s">
        <v>145</v>
      </c>
    </row>
    <row r="30" spans="1:1" x14ac:dyDescent="0.45">
      <c r="A30" t="s">
        <v>146</v>
      </c>
    </row>
    <row r="31" spans="1:1" x14ac:dyDescent="0.45">
      <c r="A31" t="s">
        <v>147</v>
      </c>
    </row>
    <row r="32" spans="1:1" x14ac:dyDescent="0.45">
      <c r="A32" t="s">
        <v>148</v>
      </c>
    </row>
    <row r="33" spans="1:1" x14ac:dyDescent="0.45">
      <c r="A33" t="s">
        <v>149</v>
      </c>
    </row>
    <row r="34" spans="1:1" x14ac:dyDescent="0.45">
      <c r="A34" t="s">
        <v>150</v>
      </c>
    </row>
    <row r="35" spans="1:1" x14ac:dyDescent="0.45">
      <c r="A35" t="s">
        <v>151</v>
      </c>
    </row>
    <row r="36" spans="1:1" x14ac:dyDescent="0.45">
      <c r="A36" t="s">
        <v>152</v>
      </c>
    </row>
    <row r="37" spans="1:1" x14ac:dyDescent="0.45">
      <c r="A37" t="s">
        <v>153</v>
      </c>
    </row>
    <row r="38" spans="1:1" x14ac:dyDescent="0.45">
      <c r="A38" t="s">
        <v>154</v>
      </c>
    </row>
    <row r="39" spans="1:1" x14ac:dyDescent="0.45">
      <c r="A39" t="s">
        <v>155</v>
      </c>
    </row>
    <row r="40" spans="1:1" x14ac:dyDescent="0.45">
      <c r="A40" t="s">
        <v>156</v>
      </c>
    </row>
    <row r="41" spans="1:1" x14ac:dyDescent="0.45">
      <c r="A41" t="s">
        <v>157</v>
      </c>
    </row>
    <row r="42" spans="1:1" x14ac:dyDescent="0.45">
      <c r="A42" t="s">
        <v>158</v>
      </c>
    </row>
    <row r="43" spans="1:1" x14ac:dyDescent="0.45">
      <c r="A43" t="s">
        <v>159</v>
      </c>
    </row>
    <row r="44" spans="1:1" x14ac:dyDescent="0.45">
      <c r="A44" t="s">
        <v>160</v>
      </c>
    </row>
    <row r="45" spans="1:1" x14ac:dyDescent="0.45">
      <c r="A45" t="s">
        <v>161</v>
      </c>
    </row>
    <row r="46" spans="1:1" x14ac:dyDescent="0.45">
      <c r="A46" t="s">
        <v>162</v>
      </c>
    </row>
    <row r="47" spans="1:1" x14ac:dyDescent="0.45">
      <c r="A47" t="s">
        <v>163</v>
      </c>
    </row>
    <row r="48" spans="1:1" x14ac:dyDescent="0.45">
      <c r="A48" t="s">
        <v>164</v>
      </c>
    </row>
    <row r="49" spans="1:1" x14ac:dyDescent="0.45">
      <c r="A49" t="s">
        <v>165</v>
      </c>
    </row>
    <row r="50" spans="1:1" x14ac:dyDescent="0.45">
      <c r="A50" t="s">
        <v>166</v>
      </c>
    </row>
    <row r="51" spans="1:1" x14ac:dyDescent="0.45">
      <c r="A51" t="s">
        <v>167</v>
      </c>
    </row>
    <row r="52" spans="1:1" x14ac:dyDescent="0.45">
      <c r="A52" t="s">
        <v>168</v>
      </c>
    </row>
    <row r="53" spans="1:1" x14ac:dyDescent="0.45">
      <c r="A53" t="s">
        <v>169</v>
      </c>
    </row>
    <row r="54" spans="1:1" x14ac:dyDescent="0.45">
      <c r="A54" t="s">
        <v>170</v>
      </c>
    </row>
    <row r="55" spans="1:1" x14ac:dyDescent="0.45">
      <c r="A55" t="s">
        <v>171</v>
      </c>
    </row>
    <row r="56" spans="1:1" x14ac:dyDescent="0.45">
      <c r="A56" t="s">
        <v>172</v>
      </c>
    </row>
    <row r="57" spans="1:1" x14ac:dyDescent="0.45">
      <c r="A57" t="s">
        <v>173</v>
      </c>
    </row>
    <row r="58" spans="1:1" x14ac:dyDescent="0.45">
      <c r="A58" t="s">
        <v>174</v>
      </c>
    </row>
    <row r="59" spans="1:1" x14ac:dyDescent="0.45">
      <c r="A59" t="s">
        <v>175</v>
      </c>
    </row>
    <row r="60" spans="1:1" x14ac:dyDescent="0.45">
      <c r="A60" t="s">
        <v>176</v>
      </c>
    </row>
    <row r="61" spans="1:1" x14ac:dyDescent="0.45">
      <c r="A61" t="s">
        <v>177</v>
      </c>
    </row>
    <row r="62" spans="1:1" x14ac:dyDescent="0.45">
      <c r="A62" t="s">
        <v>178</v>
      </c>
    </row>
    <row r="63" spans="1:1" x14ac:dyDescent="0.45">
      <c r="A63" t="s">
        <v>179</v>
      </c>
    </row>
    <row r="64" spans="1:1" x14ac:dyDescent="0.45">
      <c r="A64" t="s">
        <v>180</v>
      </c>
    </row>
    <row r="65" spans="1:1" x14ac:dyDescent="0.45">
      <c r="A65" t="s">
        <v>181</v>
      </c>
    </row>
    <row r="66" spans="1:1" x14ac:dyDescent="0.45">
      <c r="A66" t="s">
        <v>182</v>
      </c>
    </row>
    <row r="67" spans="1:1" x14ac:dyDescent="0.45">
      <c r="A67" t="s">
        <v>183</v>
      </c>
    </row>
    <row r="68" spans="1:1" x14ac:dyDescent="0.45">
      <c r="A68" t="s">
        <v>184</v>
      </c>
    </row>
    <row r="69" spans="1:1" x14ac:dyDescent="0.45">
      <c r="A69" t="s">
        <v>185</v>
      </c>
    </row>
    <row r="70" spans="1:1" x14ac:dyDescent="0.45">
      <c r="A70" t="s">
        <v>186</v>
      </c>
    </row>
    <row r="71" spans="1:1" x14ac:dyDescent="0.45">
      <c r="A71" t="s">
        <v>187</v>
      </c>
    </row>
    <row r="72" spans="1:1" x14ac:dyDescent="0.45">
      <c r="A72" t="s">
        <v>188</v>
      </c>
    </row>
    <row r="73" spans="1:1" x14ac:dyDescent="0.45">
      <c r="A73" t="s">
        <v>189</v>
      </c>
    </row>
    <row r="74" spans="1:1" x14ac:dyDescent="0.45">
      <c r="A74" t="s">
        <v>190</v>
      </c>
    </row>
    <row r="75" spans="1:1" x14ac:dyDescent="0.45">
      <c r="A75" t="s">
        <v>191</v>
      </c>
    </row>
    <row r="76" spans="1:1" x14ac:dyDescent="0.45">
      <c r="A76" t="s">
        <v>192</v>
      </c>
    </row>
    <row r="77" spans="1:1" x14ac:dyDescent="0.45">
      <c r="A77" t="s">
        <v>193</v>
      </c>
    </row>
    <row r="78" spans="1:1" x14ac:dyDescent="0.45">
      <c r="A78" t="s">
        <v>194</v>
      </c>
    </row>
    <row r="79" spans="1:1" x14ac:dyDescent="0.45">
      <c r="A79" t="s">
        <v>195</v>
      </c>
    </row>
    <row r="80" spans="1:1" x14ac:dyDescent="0.45">
      <c r="A80" t="s">
        <v>196</v>
      </c>
    </row>
    <row r="81" spans="1:1" x14ac:dyDescent="0.45">
      <c r="A81" t="s">
        <v>197</v>
      </c>
    </row>
    <row r="82" spans="1:1" x14ac:dyDescent="0.45">
      <c r="A82" t="s">
        <v>198</v>
      </c>
    </row>
    <row r="83" spans="1:1" x14ac:dyDescent="0.45">
      <c r="A83" t="s">
        <v>199</v>
      </c>
    </row>
    <row r="84" spans="1:1" x14ac:dyDescent="0.45">
      <c r="A84" t="s">
        <v>200</v>
      </c>
    </row>
    <row r="85" spans="1:1" x14ac:dyDescent="0.45">
      <c r="A85" t="s">
        <v>201</v>
      </c>
    </row>
    <row r="86" spans="1:1" x14ac:dyDescent="0.45">
      <c r="A86" t="s">
        <v>202</v>
      </c>
    </row>
    <row r="87" spans="1:1" x14ac:dyDescent="0.45">
      <c r="A87" t="s">
        <v>203</v>
      </c>
    </row>
    <row r="88" spans="1:1" x14ac:dyDescent="0.45">
      <c r="A88" t="s">
        <v>204</v>
      </c>
    </row>
    <row r="89" spans="1:1" x14ac:dyDescent="0.45">
      <c r="A89" t="s">
        <v>205</v>
      </c>
    </row>
    <row r="90" spans="1:1" x14ac:dyDescent="0.45">
      <c r="A90" t="s">
        <v>206</v>
      </c>
    </row>
    <row r="91" spans="1:1" x14ac:dyDescent="0.45">
      <c r="A91" t="s">
        <v>207</v>
      </c>
    </row>
    <row r="92" spans="1:1" x14ac:dyDescent="0.45">
      <c r="A92" t="s">
        <v>208</v>
      </c>
    </row>
    <row r="93" spans="1:1" x14ac:dyDescent="0.45">
      <c r="A93" t="s">
        <v>209</v>
      </c>
    </row>
    <row r="94" spans="1:1" x14ac:dyDescent="0.45">
      <c r="A94" t="s">
        <v>210</v>
      </c>
    </row>
    <row r="95" spans="1:1" x14ac:dyDescent="0.45">
      <c r="A95" t="s">
        <v>211</v>
      </c>
    </row>
    <row r="96" spans="1:1" x14ac:dyDescent="0.45">
      <c r="A96" t="s">
        <v>212</v>
      </c>
    </row>
    <row r="97" spans="1:1" x14ac:dyDescent="0.45">
      <c r="A97" t="s">
        <v>213</v>
      </c>
    </row>
    <row r="98" spans="1:1" x14ac:dyDescent="0.45">
      <c r="A98" t="s">
        <v>214</v>
      </c>
    </row>
    <row r="99" spans="1:1" x14ac:dyDescent="0.45">
      <c r="A99" t="s">
        <v>215</v>
      </c>
    </row>
    <row r="100" spans="1:1" x14ac:dyDescent="0.45">
      <c r="A100" t="s">
        <v>216</v>
      </c>
    </row>
    <row r="101" spans="1:1" x14ac:dyDescent="0.45">
      <c r="A101" t="s">
        <v>217</v>
      </c>
    </row>
    <row r="102" spans="1:1" x14ac:dyDescent="0.45">
      <c r="A102" t="s">
        <v>218</v>
      </c>
    </row>
    <row r="103" spans="1:1" x14ac:dyDescent="0.45">
      <c r="A103" t="s">
        <v>219</v>
      </c>
    </row>
    <row r="104" spans="1:1" x14ac:dyDescent="0.45">
      <c r="A104" t="s">
        <v>220</v>
      </c>
    </row>
    <row r="105" spans="1:1" x14ac:dyDescent="0.45">
      <c r="A105" t="s">
        <v>221</v>
      </c>
    </row>
    <row r="106" spans="1:1" x14ac:dyDescent="0.45">
      <c r="A106" t="s">
        <v>222</v>
      </c>
    </row>
    <row r="107" spans="1:1" x14ac:dyDescent="0.45">
      <c r="A107" t="s">
        <v>223</v>
      </c>
    </row>
    <row r="108" spans="1:1" x14ac:dyDescent="0.45">
      <c r="A108" t="s">
        <v>224</v>
      </c>
    </row>
    <row r="109" spans="1:1" x14ac:dyDescent="0.45">
      <c r="A109" t="s">
        <v>225</v>
      </c>
    </row>
    <row r="110" spans="1:1" x14ac:dyDescent="0.45">
      <c r="A110" t="s">
        <v>226</v>
      </c>
    </row>
    <row r="111" spans="1:1" x14ac:dyDescent="0.45">
      <c r="A111" t="s">
        <v>227</v>
      </c>
    </row>
    <row r="112" spans="1:1" x14ac:dyDescent="0.45">
      <c r="A112" t="s">
        <v>228</v>
      </c>
    </row>
    <row r="113" spans="1:1" x14ac:dyDescent="0.45">
      <c r="A113" t="s">
        <v>229</v>
      </c>
    </row>
    <row r="114" spans="1:1" x14ac:dyDescent="0.45">
      <c r="A114" t="s">
        <v>230</v>
      </c>
    </row>
    <row r="115" spans="1:1" x14ac:dyDescent="0.45">
      <c r="A115" t="s">
        <v>231</v>
      </c>
    </row>
    <row r="116" spans="1:1" x14ac:dyDescent="0.45">
      <c r="A116" t="s">
        <v>232</v>
      </c>
    </row>
    <row r="117" spans="1:1" x14ac:dyDescent="0.45">
      <c r="A117" t="s">
        <v>233</v>
      </c>
    </row>
    <row r="118" spans="1:1" x14ac:dyDescent="0.45">
      <c r="A118" t="s">
        <v>234</v>
      </c>
    </row>
    <row r="119" spans="1:1" x14ac:dyDescent="0.45">
      <c r="A119" t="s">
        <v>235</v>
      </c>
    </row>
    <row r="120" spans="1:1" x14ac:dyDescent="0.45">
      <c r="A120" t="s">
        <v>236</v>
      </c>
    </row>
    <row r="121" spans="1:1" x14ac:dyDescent="0.45">
      <c r="A121" t="s">
        <v>237</v>
      </c>
    </row>
    <row r="122" spans="1:1" x14ac:dyDescent="0.45">
      <c r="A122" t="s">
        <v>238</v>
      </c>
    </row>
    <row r="123" spans="1:1" x14ac:dyDescent="0.45">
      <c r="A123" t="s">
        <v>239</v>
      </c>
    </row>
    <row r="124" spans="1:1" x14ac:dyDescent="0.45">
      <c r="A124" t="s">
        <v>240</v>
      </c>
    </row>
    <row r="125" spans="1:1" x14ac:dyDescent="0.45">
      <c r="A125" t="s">
        <v>241</v>
      </c>
    </row>
    <row r="126" spans="1:1" x14ac:dyDescent="0.45">
      <c r="A126" t="s">
        <v>242</v>
      </c>
    </row>
    <row r="127" spans="1:1" x14ac:dyDescent="0.45">
      <c r="A127" t="s">
        <v>243</v>
      </c>
    </row>
    <row r="128" spans="1:1" x14ac:dyDescent="0.45">
      <c r="A128" t="s">
        <v>244</v>
      </c>
    </row>
    <row r="129" spans="1:1" x14ac:dyDescent="0.45">
      <c r="A129" t="s">
        <v>245</v>
      </c>
    </row>
    <row r="130" spans="1:1" x14ac:dyDescent="0.45">
      <c r="A130" t="s">
        <v>246</v>
      </c>
    </row>
    <row r="131" spans="1:1" x14ac:dyDescent="0.45">
      <c r="A131" t="s">
        <v>247</v>
      </c>
    </row>
    <row r="132" spans="1:1" x14ac:dyDescent="0.45">
      <c r="A132" t="s">
        <v>248</v>
      </c>
    </row>
    <row r="133" spans="1:1" x14ac:dyDescent="0.45">
      <c r="A133" t="s">
        <v>249</v>
      </c>
    </row>
    <row r="134" spans="1:1" x14ac:dyDescent="0.45">
      <c r="A134" t="s">
        <v>250</v>
      </c>
    </row>
    <row r="135" spans="1:1" x14ac:dyDescent="0.45">
      <c r="A135" t="s">
        <v>251</v>
      </c>
    </row>
    <row r="136" spans="1:1" x14ac:dyDescent="0.45">
      <c r="A136" t="s">
        <v>252</v>
      </c>
    </row>
    <row r="137" spans="1:1" x14ac:dyDescent="0.45">
      <c r="A137" t="s">
        <v>253</v>
      </c>
    </row>
    <row r="138" spans="1:1" x14ac:dyDescent="0.45">
      <c r="A138" t="s">
        <v>254</v>
      </c>
    </row>
    <row r="139" spans="1:1" x14ac:dyDescent="0.45">
      <c r="A139" t="s">
        <v>255</v>
      </c>
    </row>
    <row r="140" spans="1:1" x14ac:dyDescent="0.45">
      <c r="A140" t="s">
        <v>256</v>
      </c>
    </row>
    <row r="141" spans="1:1" x14ac:dyDescent="0.45">
      <c r="A141" t="s">
        <v>257</v>
      </c>
    </row>
    <row r="142" spans="1:1" x14ac:dyDescent="0.45">
      <c r="A142" t="s">
        <v>258</v>
      </c>
    </row>
    <row r="143" spans="1:1" x14ac:dyDescent="0.45">
      <c r="A143" t="s">
        <v>259</v>
      </c>
    </row>
    <row r="144" spans="1:1" x14ac:dyDescent="0.45">
      <c r="A144" t="s">
        <v>260</v>
      </c>
    </row>
    <row r="145" spans="1:1" x14ac:dyDescent="0.45">
      <c r="A145" t="s">
        <v>261</v>
      </c>
    </row>
    <row r="146" spans="1:1" x14ac:dyDescent="0.45">
      <c r="A146" t="s">
        <v>262</v>
      </c>
    </row>
    <row r="147" spans="1:1" x14ac:dyDescent="0.45">
      <c r="A147" t="s">
        <v>263</v>
      </c>
    </row>
    <row r="148" spans="1:1" x14ac:dyDescent="0.45">
      <c r="A148" t="s">
        <v>264</v>
      </c>
    </row>
    <row r="149" spans="1:1" x14ac:dyDescent="0.45">
      <c r="A149" t="s">
        <v>265</v>
      </c>
    </row>
    <row r="150" spans="1:1" x14ac:dyDescent="0.45">
      <c r="A150" t="s">
        <v>266</v>
      </c>
    </row>
    <row r="151" spans="1:1" x14ac:dyDescent="0.45">
      <c r="A151" t="s">
        <v>267</v>
      </c>
    </row>
    <row r="152" spans="1:1" x14ac:dyDescent="0.45">
      <c r="A152" t="s">
        <v>268</v>
      </c>
    </row>
    <row r="153" spans="1:1" x14ac:dyDescent="0.45">
      <c r="A153" t="s">
        <v>269</v>
      </c>
    </row>
    <row r="154" spans="1:1" x14ac:dyDescent="0.45">
      <c r="A154" t="s">
        <v>270</v>
      </c>
    </row>
    <row r="155" spans="1:1" x14ac:dyDescent="0.45">
      <c r="A155" t="s">
        <v>271</v>
      </c>
    </row>
    <row r="156" spans="1:1" x14ac:dyDescent="0.45">
      <c r="A156" t="s">
        <v>272</v>
      </c>
    </row>
    <row r="157" spans="1:1" x14ac:dyDescent="0.45">
      <c r="A157" t="s">
        <v>273</v>
      </c>
    </row>
    <row r="158" spans="1:1" x14ac:dyDescent="0.45">
      <c r="A158" t="s">
        <v>274</v>
      </c>
    </row>
    <row r="159" spans="1:1" x14ac:dyDescent="0.45">
      <c r="A159" t="s">
        <v>275</v>
      </c>
    </row>
    <row r="160" spans="1:1" x14ac:dyDescent="0.45">
      <c r="A160" t="s">
        <v>276</v>
      </c>
    </row>
    <row r="161" spans="1:1" x14ac:dyDescent="0.45">
      <c r="A161" t="s">
        <v>277</v>
      </c>
    </row>
    <row r="162" spans="1:1" x14ac:dyDescent="0.45">
      <c r="A162" t="s">
        <v>278</v>
      </c>
    </row>
    <row r="163" spans="1:1" x14ac:dyDescent="0.45">
      <c r="A163" t="s">
        <v>279</v>
      </c>
    </row>
    <row r="164" spans="1:1" x14ac:dyDescent="0.45">
      <c r="A164" t="s">
        <v>280</v>
      </c>
    </row>
    <row r="165" spans="1:1" x14ac:dyDescent="0.45">
      <c r="A165" t="s">
        <v>281</v>
      </c>
    </row>
    <row r="166" spans="1:1" x14ac:dyDescent="0.45">
      <c r="A166" t="s">
        <v>282</v>
      </c>
    </row>
    <row r="167" spans="1:1" x14ac:dyDescent="0.45">
      <c r="A167" t="s">
        <v>283</v>
      </c>
    </row>
    <row r="168" spans="1:1" x14ac:dyDescent="0.45">
      <c r="A168" t="s">
        <v>284</v>
      </c>
    </row>
    <row r="169" spans="1:1" x14ac:dyDescent="0.45">
      <c r="A169" t="s">
        <v>285</v>
      </c>
    </row>
    <row r="170" spans="1:1" x14ac:dyDescent="0.45">
      <c r="A170" t="s">
        <v>286</v>
      </c>
    </row>
    <row r="171" spans="1:1" x14ac:dyDescent="0.45">
      <c r="A171" t="s">
        <v>287</v>
      </c>
    </row>
    <row r="172" spans="1:1" x14ac:dyDescent="0.45">
      <c r="A172" t="s">
        <v>288</v>
      </c>
    </row>
    <row r="173" spans="1:1" x14ac:dyDescent="0.45">
      <c r="A173" t="s">
        <v>289</v>
      </c>
    </row>
    <row r="174" spans="1:1" x14ac:dyDescent="0.45">
      <c r="A174" t="s">
        <v>290</v>
      </c>
    </row>
    <row r="175" spans="1:1" x14ac:dyDescent="0.45">
      <c r="A175" t="s">
        <v>291</v>
      </c>
    </row>
    <row r="176" spans="1:1" x14ac:dyDescent="0.45">
      <c r="A176" t="s">
        <v>292</v>
      </c>
    </row>
    <row r="177" spans="1:1" x14ac:dyDescent="0.45">
      <c r="A177" t="s">
        <v>293</v>
      </c>
    </row>
    <row r="178" spans="1:1" x14ac:dyDescent="0.45">
      <c r="A178" t="s">
        <v>294</v>
      </c>
    </row>
    <row r="179" spans="1:1" x14ac:dyDescent="0.45">
      <c r="A179" t="s">
        <v>295</v>
      </c>
    </row>
    <row r="180" spans="1:1" x14ac:dyDescent="0.45">
      <c r="A180" t="s">
        <v>296</v>
      </c>
    </row>
    <row r="181" spans="1:1" x14ac:dyDescent="0.45">
      <c r="A181" t="s">
        <v>297</v>
      </c>
    </row>
    <row r="182" spans="1:1" x14ac:dyDescent="0.45">
      <c r="A182" t="s">
        <v>298</v>
      </c>
    </row>
    <row r="183" spans="1:1" x14ac:dyDescent="0.45">
      <c r="A183" t="s">
        <v>299</v>
      </c>
    </row>
    <row r="184" spans="1:1" x14ac:dyDescent="0.45">
      <c r="A184" t="s">
        <v>300</v>
      </c>
    </row>
    <row r="185" spans="1:1" x14ac:dyDescent="0.45">
      <c r="A185" t="s">
        <v>301</v>
      </c>
    </row>
    <row r="186" spans="1:1" x14ac:dyDescent="0.45">
      <c r="A186" t="s">
        <v>302</v>
      </c>
    </row>
    <row r="187" spans="1:1" x14ac:dyDescent="0.45">
      <c r="A187" t="s">
        <v>303</v>
      </c>
    </row>
    <row r="188" spans="1:1" x14ac:dyDescent="0.45">
      <c r="A188" t="s">
        <v>304</v>
      </c>
    </row>
    <row r="189" spans="1:1" x14ac:dyDescent="0.45">
      <c r="A189" t="s">
        <v>305</v>
      </c>
    </row>
    <row r="190" spans="1:1" x14ac:dyDescent="0.45">
      <c r="A190" t="s">
        <v>306</v>
      </c>
    </row>
    <row r="191" spans="1:1" x14ac:dyDescent="0.45">
      <c r="A191" t="s">
        <v>307</v>
      </c>
    </row>
    <row r="192" spans="1:1" x14ac:dyDescent="0.45">
      <c r="A192" t="s">
        <v>308</v>
      </c>
    </row>
    <row r="193" spans="1:1" x14ac:dyDescent="0.45">
      <c r="A193" t="s">
        <v>309</v>
      </c>
    </row>
    <row r="194" spans="1:1" x14ac:dyDescent="0.45">
      <c r="A194" t="s">
        <v>310</v>
      </c>
    </row>
    <row r="195" spans="1:1" x14ac:dyDescent="0.45">
      <c r="A195" t="s">
        <v>311</v>
      </c>
    </row>
    <row r="196" spans="1:1" x14ac:dyDescent="0.45">
      <c r="A196" t="s">
        <v>312</v>
      </c>
    </row>
    <row r="197" spans="1:1" x14ac:dyDescent="0.45">
      <c r="A197" t="s">
        <v>313</v>
      </c>
    </row>
    <row r="198" spans="1:1" x14ac:dyDescent="0.45">
      <c r="A198" t="s">
        <v>314</v>
      </c>
    </row>
    <row r="199" spans="1:1" x14ac:dyDescent="0.45">
      <c r="A199" t="s">
        <v>315</v>
      </c>
    </row>
    <row r="200" spans="1:1" x14ac:dyDescent="0.45">
      <c r="A200" t="s">
        <v>316</v>
      </c>
    </row>
    <row r="201" spans="1:1" x14ac:dyDescent="0.45">
      <c r="A201" t="s">
        <v>317</v>
      </c>
    </row>
    <row r="202" spans="1:1" x14ac:dyDescent="0.45">
      <c r="A202" t="s">
        <v>318</v>
      </c>
    </row>
    <row r="203" spans="1:1" x14ac:dyDescent="0.45">
      <c r="A203" t="s">
        <v>319</v>
      </c>
    </row>
    <row r="204" spans="1:1" x14ac:dyDescent="0.45">
      <c r="A204" t="s">
        <v>320</v>
      </c>
    </row>
    <row r="205" spans="1:1" x14ac:dyDescent="0.45">
      <c r="A205" t="s">
        <v>321</v>
      </c>
    </row>
    <row r="206" spans="1:1" x14ac:dyDescent="0.45">
      <c r="A206" t="s">
        <v>322</v>
      </c>
    </row>
    <row r="207" spans="1:1" x14ac:dyDescent="0.45">
      <c r="A207" t="s">
        <v>323</v>
      </c>
    </row>
  </sheetData>
  <conditionalFormatting sqref="B1:B1048576">
    <cfRule type="duplicateValues" dxfId="44" priority="1"/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4D13-59E7-455E-8893-234AB14BCA64}">
  <dimension ref="A1:P226"/>
  <sheetViews>
    <sheetView topLeftCell="A82" workbookViewId="0">
      <selection activeCell="A111" sqref="A111"/>
    </sheetView>
  </sheetViews>
  <sheetFormatPr defaultRowHeight="14.25" x14ac:dyDescent="0.45"/>
  <cols>
    <col min="1" max="1" width="16.1328125" bestFit="1" customWidth="1"/>
    <col min="2" max="2" width="17.3984375" customWidth="1"/>
    <col min="3" max="3" width="18" customWidth="1"/>
    <col min="4" max="4" width="12.59765625" customWidth="1"/>
    <col min="5" max="5" width="20.86328125" customWidth="1"/>
    <col min="6" max="6" width="15.59765625" customWidth="1"/>
    <col min="7" max="7" width="15.265625" customWidth="1"/>
    <col min="10" max="10" width="34.59765625" customWidth="1"/>
    <col min="11" max="11" width="20.3984375" customWidth="1"/>
    <col min="12" max="12" width="11" customWidth="1"/>
    <col min="13" max="13" width="18.73046875" customWidth="1"/>
    <col min="14" max="14" width="13.59765625" customWidth="1"/>
    <col min="15" max="15" width="12.86328125" customWidth="1"/>
  </cols>
  <sheetData>
    <row r="1" spans="1:16" x14ac:dyDescent="0.45">
      <c r="A1" s="1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1381</v>
      </c>
      <c r="G1" s="2" t="s">
        <v>51</v>
      </c>
      <c r="H1" s="2" t="s">
        <v>52</v>
      </c>
      <c r="I1" s="2" t="s">
        <v>53</v>
      </c>
      <c r="J1" s="2" t="s">
        <v>1382</v>
      </c>
      <c r="K1" s="2" t="s">
        <v>55</v>
      </c>
      <c r="L1" s="2" t="s">
        <v>1384</v>
      </c>
      <c r="M1" s="2" t="s">
        <v>1383</v>
      </c>
      <c r="N1" s="2" t="s">
        <v>57</v>
      </c>
      <c r="O1" s="2" t="s">
        <v>58</v>
      </c>
      <c r="P1" s="3" t="s">
        <v>59</v>
      </c>
    </row>
    <row r="2" spans="1:16" x14ac:dyDescent="0.45">
      <c r="A2" s="4" t="s">
        <v>324</v>
      </c>
      <c r="B2" s="5">
        <v>44315.52228636574</v>
      </c>
      <c r="C2" s="5">
        <v>44600.622958854168</v>
      </c>
      <c r="D2" s="6" t="s">
        <v>68</v>
      </c>
      <c r="E2" s="6" t="b">
        <v>1</v>
      </c>
      <c r="F2" s="6"/>
      <c r="G2" s="6" t="s">
        <v>5</v>
      </c>
      <c r="H2" s="6" t="s">
        <v>12</v>
      </c>
      <c r="I2" s="6"/>
      <c r="J2" s="5"/>
      <c r="K2" s="7"/>
      <c r="L2" s="6"/>
      <c r="M2" s="6"/>
      <c r="N2" s="6" t="s">
        <v>63</v>
      </c>
      <c r="O2" s="6" t="s">
        <v>65</v>
      </c>
      <c r="P2" s="8" t="s">
        <v>67</v>
      </c>
    </row>
    <row r="3" spans="1:16" x14ac:dyDescent="0.45">
      <c r="A3" s="4" t="s">
        <v>325</v>
      </c>
      <c r="B3" s="5">
        <v>44442.36063372685</v>
      </c>
      <c r="C3" s="5">
        <v>44600.32834753472</v>
      </c>
      <c r="D3" s="6" t="s">
        <v>68</v>
      </c>
      <c r="E3" s="6" t="b">
        <v>1</v>
      </c>
      <c r="F3" s="6"/>
      <c r="G3" s="6" t="s">
        <v>5</v>
      </c>
      <c r="H3" s="6" t="s">
        <v>12</v>
      </c>
      <c r="I3" s="6"/>
      <c r="J3" s="5"/>
      <c r="K3" s="7"/>
      <c r="L3" s="6"/>
      <c r="M3" s="6"/>
      <c r="N3" s="6" t="s">
        <v>63</v>
      </c>
      <c r="O3" s="6" t="s">
        <v>65</v>
      </c>
      <c r="P3" s="8" t="s">
        <v>67</v>
      </c>
    </row>
    <row r="4" spans="1:16" x14ac:dyDescent="0.45">
      <c r="A4" s="4" t="s">
        <v>326</v>
      </c>
      <c r="B4" s="5">
        <v>44210.14782784722</v>
      </c>
      <c r="C4" s="5">
        <v>44601.275150925925</v>
      </c>
      <c r="D4" s="6" t="s">
        <v>68</v>
      </c>
      <c r="E4" s="6" t="b">
        <v>1</v>
      </c>
      <c r="F4" s="6"/>
      <c r="G4" s="6" t="s">
        <v>7</v>
      </c>
      <c r="H4" s="6" t="s">
        <v>13</v>
      </c>
      <c r="I4" s="6"/>
      <c r="J4" s="5"/>
      <c r="K4" s="7"/>
      <c r="L4" s="6"/>
      <c r="M4" s="6"/>
      <c r="N4" s="6" t="s">
        <v>61</v>
      </c>
      <c r="O4" s="6" t="s">
        <v>65</v>
      </c>
      <c r="P4" s="8" t="s">
        <v>67</v>
      </c>
    </row>
    <row r="5" spans="1:16" x14ac:dyDescent="0.45">
      <c r="A5" s="4" t="s">
        <v>327</v>
      </c>
      <c r="B5" s="5">
        <v>44106.45673972222</v>
      </c>
      <c r="C5" s="5">
        <v>44600.330814062501</v>
      </c>
      <c r="D5" s="6" t="s">
        <v>68</v>
      </c>
      <c r="E5" s="6" t="b">
        <v>1</v>
      </c>
      <c r="F5" s="6"/>
      <c r="G5" s="6" t="s">
        <v>7</v>
      </c>
      <c r="H5" s="6" t="s">
        <v>13</v>
      </c>
      <c r="I5" s="6"/>
      <c r="J5" s="5"/>
      <c r="K5" s="7"/>
      <c r="L5" s="6"/>
      <c r="M5" s="6"/>
      <c r="N5" s="6" t="s">
        <v>61</v>
      </c>
      <c r="O5" s="6" t="s">
        <v>65</v>
      </c>
      <c r="P5" s="8" t="s">
        <v>67</v>
      </c>
    </row>
    <row r="6" spans="1:16" x14ac:dyDescent="0.45">
      <c r="A6" s="4" t="s">
        <v>328</v>
      </c>
      <c r="B6" s="5">
        <v>44106.456739930552</v>
      </c>
      <c r="C6" s="5">
        <v>44600.320809178244</v>
      </c>
      <c r="D6" s="6" t="s">
        <v>68</v>
      </c>
      <c r="E6" s="6" t="b">
        <v>1</v>
      </c>
      <c r="F6" s="6"/>
      <c r="G6" s="6" t="s">
        <v>7</v>
      </c>
      <c r="H6" s="6" t="s">
        <v>13</v>
      </c>
      <c r="I6" s="6"/>
      <c r="J6" s="5"/>
      <c r="K6" s="7"/>
      <c r="L6" s="6"/>
      <c r="M6" s="6"/>
      <c r="N6" s="6" t="s">
        <v>61</v>
      </c>
      <c r="O6" s="6" t="s">
        <v>65</v>
      </c>
      <c r="P6" s="8" t="s">
        <v>67</v>
      </c>
    </row>
    <row r="7" spans="1:16" x14ac:dyDescent="0.45">
      <c r="A7" s="4" t="s">
        <v>329</v>
      </c>
      <c r="B7" s="5">
        <v>44250.427062511575</v>
      </c>
      <c r="C7" s="5">
        <v>44601.275554490741</v>
      </c>
      <c r="D7" s="6" t="s">
        <v>68</v>
      </c>
      <c r="E7" s="6" t="b">
        <v>1</v>
      </c>
      <c r="F7" s="6"/>
      <c r="G7" s="6" t="s">
        <v>7</v>
      </c>
      <c r="H7" s="6" t="s">
        <v>13</v>
      </c>
      <c r="I7" s="6"/>
      <c r="J7" s="5"/>
      <c r="K7" s="7"/>
      <c r="L7" s="6"/>
      <c r="M7" s="6"/>
      <c r="N7" s="6" t="s">
        <v>61</v>
      </c>
      <c r="O7" s="6" t="s">
        <v>65</v>
      </c>
      <c r="P7" s="8" t="s">
        <v>67</v>
      </c>
    </row>
    <row r="8" spans="1:16" x14ac:dyDescent="0.45">
      <c r="A8" s="4" t="s">
        <v>330</v>
      </c>
      <c r="B8" s="5">
        <v>44473.446719016203</v>
      </c>
      <c r="C8" s="5">
        <v>44600.542406689812</v>
      </c>
      <c r="D8" s="6" t="s">
        <v>68</v>
      </c>
      <c r="E8" s="6" t="b">
        <v>1</v>
      </c>
      <c r="F8" s="6"/>
      <c r="G8" s="6" t="s">
        <v>7</v>
      </c>
      <c r="H8" s="6" t="s">
        <v>13</v>
      </c>
      <c r="I8" s="6"/>
      <c r="J8" s="5"/>
      <c r="K8" s="7"/>
      <c r="L8" s="6"/>
      <c r="M8" s="6"/>
      <c r="N8" s="6" t="s">
        <v>61</v>
      </c>
      <c r="O8" s="6" t="s">
        <v>65</v>
      </c>
      <c r="P8" s="8" t="s">
        <v>67</v>
      </c>
    </row>
    <row r="9" spans="1:16" x14ac:dyDescent="0.45">
      <c r="A9" s="4" t="s">
        <v>331</v>
      </c>
      <c r="B9" s="5">
        <v>44210.147828125002</v>
      </c>
      <c r="C9" s="5">
        <v>44600.596969282407</v>
      </c>
      <c r="D9" s="6" t="s">
        <v>68</v>
      </c>
      <c r="E9" s="6" t="b">
        <v>1</v>
      </c>
      <c r="F9" s="6"/>
      <c r="G9" s="6" t="s">
        <v>7</v>
      </c>
      <c r="H9" s="6" t="s">
        <v>13</v>
      </c>
      <c r="I9" s="6"/>
      <c r="J9" s="5"/>
      <c r="K9" s="7"/>
      <c r="L9" s="6"/>
      <c r="M9" s="6"/>
      <c r="N9" s="6" t="s">
        <v>61</v>
      </c>
      <c r="O9" s="6" t="s">
        <v>65</v>
      </c>
      <c r="P9" s="8" t="s">
        <v>67</v>
      </c>
    </row>
    <row r="10" spans="1:16" x14ac:dyDescent="0.45">
      <c r="A10" s="4" t="s">
        <v>332</v>
      </c>
      <c r="B10" s="5">
        <v>44515.436888900462</v>
      </c>
      <c r="C10" s="5">
        <v>44601.305873564816</v>
      </c>
      <c r="D10" s="6" t="s">
        <v>68</v>
      </c>
      <c r="E10" s="6" t="b">
        <v>1</v>
      </c>
      <c r="F10" s="6"/>
      <c r="G10" s="6" t="s">
        <v>7</v>
      </c>
      <c r="H10" s="6" t="s">
        <v>13</v>
      </c>
      <c r="I10" s="6"/>
      <c r="J10" s="5"/>
      <c r="K10" s="7"/>
      <c r="L10" s="6"/>
      <c r="M10" s="6"/>
      <c r="N10" s="6" t="s">
        <v>61</v>
      </c>
      <c r="O10" s="6" t="s">
        <v>65</v>
      </c>
      <c r="P10" s="8" t="s">
        <v>67</v>
      </c>
    </row>
    <row r="11" spans="1:16" x14ac:dyDescent="0.45">
      <c r="A11" s="4" t="s">
        <v>333</v>
      </c>
      <c r="B11" s="5">
        <v>44546.430823657407</v>
      </c>
      <c r="C11" s="5">
        <v>44600.685500243053</v>
      </c>
      <c r="D11" s="6" t="s">
        <v>68</v>
      </c>
      <c r="E11" s="6" t="b">
        <v>1</v>
      </c>
      <c r="F11" s="6"/>
      <c r="G11" s="6" t="s">
        <v>7</v>
      </c>
      <c r="H11" s="6" t="s">
        <v>13</v>
      </c>
      <c r="I11" s="6"/>
      <c r="J11" s="5"/>
      <c r="K11" s="7"/>
      <c r="L11" s="6"/>
      <c r="M11" s="6"/>
      <c r="N11" s="6" t="s">
        <v>61</v>
      </c>
      <c r="O11" s="6" t="s">
        <v>65</v>
      </c>
      <c r="P11" s="8" t="s">
        <v>67</v>
      </c>
    </row>
    <row r="12" spans="1:16" x14ac:dyDescent="0.45">
      <c r="A12" s="4" t="s">
        <v>334</v>
      </c>
      <c r="B12" s="5">
        <v>44210.147824074076</v>
      </c>
      <c r="C12" s="5">
        <v>44597.598923611113</v>
      </c>
      <c r="D12" s="6" t="s">
        <v>68</v>
      </c>
      <c r="E12" s="6" t="b">
        <v>1</v>
      </c>
      <c r="F12" s="6"/>
      <c r="G12" s="6" t="s">
        <v>7</v>
      </c>
      <c r="H12" s="6" t="s">
        <v>13</v>
      </c>
      <c r="I12" s="6"/>
      <c r="J12" s="5"/>
      <c r="K12" s="7"/>
      <c r="L12" s="6"/>
      <c r="M12" s="6"/>
      <c r="N12" s="6" t="s">
        <v>61</v>
      </c>
      <c r="O12" s="6" t="s">
        <v>65</v>
      </c>
      <c r="P12" s="8" t="s">
        <v>67</v>
      </c>
    </row>
    <row r="13" spans="1:16" x14ac:dyDescent="0.45">
      <c r="A13" s="4" t="s">
        <v>335</v>
      </c>
      <c r="B13" s="5">
        <v>44106.456739965281</v>
      </c>
      <c r="C13" s="5">
        <v>44600.365406620367</v>
      </c>
      <c r="D13" s="6" t="s">
        <v>68</v>
      </c>
      <c r="E13" s="6" t="b">
        <v>1</v>
      </c>
      <c r="F13" s="6"/>
      <c r="G13" s="6" t="s">
        <v>7</v>
      </c>
      <c r="H13" s="6" t="s">
        <v>13</v>
      </c>
      <c r="I13" s="6"/>
      <c r="J13" s="5"/>
      <c r="K13" s="7"/>
      <c r="L13" s="6"/>
      <c r="M13" s="6"/>
      <c r="N13" s="6" t="s">
        <v>61</v>
      </c>
      <c r="O13" s="6" t="s">
        <v>65</v>
      </c>
      <c r="P13" s="8" t="s">
        <v>67</v>
      </c>
    </row>
    <row r="14" spans="1:16" x14ac:dyDescent="0.45">
      <c r="A14" s="4" t="s">
        <v>336</v>
      </c>
      <c r="B14" s="5">
        <v>44210.147828182868</v>
      </c>
      <c r="C14" s="5">
        <v>44601.305022083332</v>
      </c>
      <c r="D14" s="6" t="s">
        <v>68</v>
      </c>
      <c r="E14" s="6" t="b">
        <v>1</v>
      </c>
      <c r="F14" s="6"/>
      <c r="G14" s="6" t="s">
        <v>7</v>
      </c>
      <c r="H14" s="6" t="s">
        <v>13</v>
      </c>
      <c r="I14" s="6"/>
      <c r="J14" s="5"/>
      <c r="K14" s="7"/>
      <c r="L14" s="6"/>
      <c r="M14" s="6"/>
      <c r="N14" s="6" t="s">
        <v>61</v>
      </c>
      <c r="O14" s="6" t="s">
        <v>65</v>
      </c>
      <c r="P14" s="8" t="s">
        <v>67</v>
      </c>
    </row>
    <row r="15" spans="1:16" x14ac:dyDescent="0.45">
      <c r="A15" s="4" t="s">
        <v>337</v>
      </c>
      <c r="B15" s="5">
        <v>44210.147827962966</v>
      </c>
      <c r="C15" s="5">
        <v>44601.287596435184</v>
      </c>
      <c r="D15" s="6" t="s">
        <v>338</v>
      </c>
      <c r="E15" s="6" t="b">
        <v>1</v>
      </c>
      <c r="F15" s="6"/>
      <c r="G15" s="6" t="s">
        <v>7</v>
      </c>
      <c r="H15" s="6" t="s">
        <v>13</v>
      </c>
      <c r="I15" s="6"/>
      <c r="J15" s="5"/>
      <c r="K15" s="7"/>
      <c r="L15" s="6"/>
      <c r="M15" s="6"/>
      <c r="N15" s="6" t="s">
        <v>63</v>
      </c>
      <c r="O15" s="6" t="s">
        <v>65</v>
      </c>
      <c r="P15" s="8" t="s">
        <v>67</v>
      </c>
    </row>
    <row r="16" spans="1:16" x14ac:dyDescent="0.45">
      <c r="A16" s="4" t="s">
        <v>339</v>
      </c>
      <c r="B16" s="5">
        <v>44210.147828055553</v>
      </c>
      <c r="C16" s="5">
        <v>44601.28129697917</v>
      </c>
      <c r="D16" s="6" t="s">
        <v>68</v>
      </c>
      <c r="E16" s="6" t="b">
        <v>1</v>
      </c>
      <c r="F16" s="6"/>
      <c r="G16" s="6" t="s">
        <v>7</v>
      </c>
      <c r="H16" s="6" t="s">
        <v>13</v>
      </c>
      <c r="I16" s="6"/>
      <c r="J16" s="5"/>
      <c r="K16" s="7"/>
      <c r="L16" s="6"/>
      <c r="M16" s="6"/>
      <c r="N16" s="6" t="s">
        <v>61</v>
      </c>
      <c r="O16" s="6" t="s">
        <v>65</v>
      </c>
      <c r="P16" s="8" t="s">
        <v>67</v>
      </c>
    </row>
    <row r="17" spans="1:16" x14ac:dyDescent="0.45">
      <c r="A17" s="4" t="s">
        <v>340</v>
      </c>
      <c r="B17" s="5">
        <v>44210.147828125002</v>
      </c>
      <c r="C17" s="5">
        <v>44600.349972048614</v>
      </c>
      <c r="D17" s="6" t="s">
        <v>68</v>
      </c>
      <c r="E17" s="6" t="b">
        <v>1</v>
      </c>
      <c r="F17" s="6"/>
      <c r="G17" s="6" t="s">
        <v>7</v>
      </c>
      <c r="H17" s="6" t="s">
        <v>13</v>
      </c>
      <c r="I17" s="6"/>
      <c r="J17" s="5"/>
      <c r="K17" s="7"/>
      <c r="L17" s="6"/>
      <c r="M17" s="6"/>
      <c r="N17" s="6" t="s">
        <v>61</v>
      </c>
      <c r="O17" s="6" t="s">
        <v>65</v>
      </c>
      <c r="P17" s="8" t="s">
        <v>67</v>
      </c>
    </row>
    <row r="18" spans="1:16" x14ac:dyDescent="0.45">
      <c r="A18" s="4" t="s">
        <v>341</v>
      </c>
      <c r="B18" s="5">
        <v>44207.367956527778</v>
      </c>
      <c r="C18" s="5">
        <v>44600.381495520836</v>
      </c>
      <c r="D18" s="6" t="s">
        <v>68</v>
      </c>
      <c r="E18" s="6" t="b">
        <v>1</v>
      </c>
      <c r="F18" s="6"/>
      <c r="G18" s="6" t="s">
        <v>7</v>
      </c>
      <c r="H18" s="6" t="s">
        <v>13</v>
      </c>
      <c r="I18" s="6"/>
      <c r="J18" s="5"/>
      <c r="K18" s="7"/>
      <c r="L18" s="6"/>
      <c r="M18" s="6"/>
      <c r="N18" s="6" t="s">
        <v>61</v>
      </c>
      <c r="O18" s="6" t="s">
        <v>65</v>
      </c>
      <c r="P18" s="8" t="s">
        <v>67</v>
      </c>
    </row>
    <row r="19" spans="1:16" x14ac:dyDescent="0.45">
      <c r="A19" s="4" t="s">
        <v>342</v>
      </c>
      <c r="B19" s="5">
        <v>44589.397491898148</v>
      </c>
      <c r="C19" s="5">
        <v>44601.30937328704</v>
      </c>
      <c r="D19" s="6" t="s">
        <v>68</v>
      </c>
      <c r="E19" s="6" t="b">
        <v>1</v>
      </c>
      <c r="F19" s="6"/>
      <c r="G19" s="6" t="s">
        <v>7</v>
      </c>
      <c r="H19" s="6" t="s">
        <v>13</v>
      </c>
      <c r="I19" s="6"/>
      <c r="J19" s="5"/>
      <c r="K19" s="7"/>
      <c r="L19" s="6"/>
      <c r="M19" s="6"/>
      <c r="N19" s="6" t="s">
        <v>61</v>
      </c>
      <c r="O19" s="6" t="s">
        <v>65</v>
      </c>
      <c r="P19" s="8" t="s">
        <v>67</v>
      </c>
    </row>
    <row r="20" spans="1:16" x14ac:dyDescent="0.45">
      <c r="A20" s="4" t="s">
        <v>343</v>
      </c>
      <c r="B20" s="5">
        <v>44210.147827766203</v>
      </c>
      <c r="C20" s="5">
        <v>44601.276914120368</v>
      </c>
      <c r="D20" s="6" t="s">
        <v>68</v>
      </c>
      <c r="E20" s="6" t="b">
        <v>1</v>
      </c>
      <c r="F20" s="6"/>
      <c r="G20" s="6" t="s">
        <v>7</v>
      </c>
      <c r="H20" s="6" t="s">
        <v>13</v>
      </c>
      <c r="I20" s="6"/>
      <c r="J20" s="5"/>
      <c r="K20" s="7"/>
      <c r="L20" s="6"/>
      <c r="M20" s="6"/>
      <c r="N20" s="6" t="s">
        <v>61</v>
      </c>
      <c r="O20" s="6" t="s">
        <v>65</v>
      </c>
      <c r="P20" s="8" t="s">
        <v>67</v>
      </c>
    </row>
    <row r="21" spans="1:16" x14ac:dyDescent="0.45">
      <c r="A21" s="4" t="s">
        <v>344</v>
      </c>
      <c r="B21" s="5">
        <v>44210.147827916669</v>
      </c>
      <c r="C21" s="5">
        <v>44601.139616215274</v>
      </c>
      <c r="D21" s="6" t="s">
        <v>68</v>
      </c>
      <c r="E21" s="6" t="b">
        <v>1</v>
      </c>
      <c r="F21" s="6"/>
      <c r="G21" s="6" t="s">
        <v>7</v>
      </c>
      <c r="H21" s="6" t="s">
        <v>13</v>
      </c>
      <c r="I21" s="6"/>
      <c r="J21" s="5"/>
      <c r="K21" s="7"/>
      <c r="L21" s="6"/>
      <c r="M21" s="6"/>
      <c r="N21" s="6" t="s">
        <v>61</v>
      </c>
      <c r="O21" s="6" t="s">
        <v>65</v>
      </c>
      <c r="P21" s="8" t="s">
        <v>67</v>
      </c>
    </row>
    <row r="22" spans="1:16" x14ac:dyDescent="0.45">
      <c r="A22" s="4" t="s">
        <v>345</v>
      </c>
      <c r="B22" s="5">
        <v>44106.456739652778</v>
      </c>
      <c r="C22" s="5">
        <v>44601.300825868057</v>
      </c>
      <c r="D22" s="6" t="s">
        <v>68</v>
      </c>
      <c r="E22" s="6" t="b">
        <v>1</v>
      </c>
      <c r="F22" s="6"/>
      <c r="G22" s="6" t="s">
        <v>7</v>
      </c>
      <c r="H22" s="6" t="s">
        <v>13</v>
      </c>
      <c r="I22" s="6"/>
      <c r="J22" s="5"/>
      <c r="K22" s="7"/>
      <c r="L22" s="6"/>
      <c r="M22" s="6"/>
      <c r="N22" s="6" t="s">
        <v>61</v>
      </c>
      <c r="O22" s="6" t="s">
        <v>65</v>
      </c>
      <c r="P22" s="8" t="s">
        <v>67</v>
      </c>
    </row>
    <row r="23" spans="1:16" x14ac:dyDescent="0.45">
      <c r="A23" s="4" t="s">
        <v>346</v>
      </c>
      <c r="B23" s="5">
        <v>44106.456736111111</v>
      </c>
      <c r="C23" s="5">
        <v>44588.302777777775</v>
      </c>
      <c r="D23" s="6" t="s">
        <v>68</v>
      </c>
      <c r="E23" s="6" t="b">
        <v>1</v>
      </c>
      <c r="F23" s="6"/>
      <c r="G23" s="6" t="s">
        <v>7</v>
      </c>
      <c r="H23" s="6" t="s">
        <v>13</v>
      </c>
      <c r="I23" s="6"/>
      <c r="J23" s="5"/>
      <c r="K23" s="7"/>
      <c r="L23" s="6"/>
      <c r="M23" s="6"/>
      <c r="N23" s="6" t="s">
        <v>61</v>
      </c>
      <c r="O23" s="6" t="s">
        <v>65</v>
      </c>
      <c r="P23" s="8" t="s">
        <v>67</v>
      </c>
    </row>
    <row r="24" spans="1:16" x14ac:dyDescent="0.45">
      <c r="A24" s="4" t="s">
        <v>347</v>
      </c>
      <c r="B24" s="5">
        <v>44273.515293321761</v>
      </c>
      <c r="C24" s="5">
        <v>44600.765937164353</v>
      </c>
      <c r="D24" s="6" t="s">
        <v>68</v>
      </c>
      <c r="E24" s="6" t="b">
        <v>1</v>
      </c>
      <c r="F24" s="6"/>
      <c r="G24" s="6" t="s">
        <v>7</v>
      </c>
      <c r="H24" s="6" t="s">
        <v>13</v>
      </c>
      <c r="I24" s="6"/>
      <c r="J24" s="5"/>
      <c r="K24" s="7"/>
      <c r="L24" s="6"/>
      <c r="M24" s="6"/>
      <c r="N24" s="6" t="s">
        <v>61</v>
      </c>
      <c r="O24" s="6" t="s">
        <v>65</v>
      </c>
      <c r="P24" s="8" t="s">
        <v>67</v>
      </c>
    </row>
    <row r="25" spans="1:16" x14ac:dyDescent="0.45">
      <c r="A25" s="4" t="s">
        <v>348</v>
      </c>
      <c r="B25" s="5">
        <v>44589.640729155093</v>
      </c>
      <c r="C25" s="5">
        <v>44600.364566377313</v>
      </c>
      <c r="D25" s="6" t="s">
        <v>68</v>
      </c>
      <c r="E25" s="6" t="b">
        <v>1</v>
      </c>
      <c r="F25" s="6"/>
      <c r="G25" s="6" t="s">
        <v>7</v>
      </c>
      <c r="H25" s="6" t="s">
        <v>13</v>
      </c>
      <c r="I25" s="6"/>
      <c r="J25" s="5"/>
      <c r="K25" s="7"/>
      <c r="L25" s="6"/>
      <c r="M25" s="6"/>
      <c r="N25" s="6" t="s">
        <v>63</v>
      </c>
      <c r="O25" s="6" t="s">
        <v>65</v>
      </c>
      <c r="P25" s="8" t="s">
        <v>67</v>
      </c>
    </row>
    <row r="26" spans="1:16" x14ac:dyDescent="0.45">
      <c r="A26" s="4" t="s">
        <v>349</v>
      </c>
      <c r="B26" s="5">
        <v>44106.456738935187</v>
      </c>
      <c r="C26" s="5">
        <v>44600.567566469908</v>
      </c>
      <c r="D26" s="6" t="s">
        <v>68</v>
      </c>
      <c r="E26" s="6" t="b">
        <v>1</v>
      </c>
      <c r="F26" s="6"/>
      <c r="G26" s="6" t="s">
        <v>7</v>
      </c>
      <c r="H26" s="6" t="s">
        <v>13</v>
      </c>
      <c r="I26" s="6"/>
      <c r="J26" s="5"/>
      <c r="K26" s="7"/>
      <c r="L26" s="6"/>
      <c r="M26" s="6"/>
      <c r="N26" s="6" t="s">
        <v>61</v>
      </c>
      <c r="O26" s="6" t="s">
        <v>65</v>
      </c>
      <c r="P26" s="8" t="s">
        <v>67</v>
      </c>
    </row>
    <row r="27" spans="1:16" x14ac:dyDescent="0.45">
      <c r="A27" s="4" t="s">
        <v>350</v>
      </c>
      <c r="B27" s="5">
        <v>44106.456739189816</v>
      </c>
      <c r="C27" s="5">
        <v>44601.254841307869</v>
      </c>
      <c r="D27" s="6" t="s">
        <v>68</v>
      </c>
      <c r="E27" s="6" t="b">
        <v>1</v>
      </c>
      <c r="F27" s="6"/>
      <c r="G27" s="6" t="s">
        <v>7</v>
      </c>
      <c r="H27" s="6" t="s">
        <v>13</v>
      </c>
      <c r="I27" s="6"/>
      <c r="J27" s="5"/>
      <c r="K27" s="7"/>
      <c r="L27" s="6"/>
      <c r="M27" s="6"/>
      <c r="N27" s="6" t="s">
        <v>61</v>
      </c>
      <c r="O27" s="6" t="s">
        <v>65</v>
      </c>
      <c r="P27" s="8" t="s">
        <v>67</v>
      </c>
    </row>
    <row r="28" spans="1:16" x14ac:dyDescent="0.45">
      <c r="A28" s="4" t="s">
        <v>351</v>
      </c>
      <c r="B28" s="5">
        <v>44210.147827824076</v>
      </c>
      <c r="C28" s="5">
        <v>44600.349322789349</v>
      </c>
      <c r="D28" s="6" t="s">
        <v>68</v>
      </c>
      <c r="E28" s="6" t="b">
        <v>1</v>
      </c>
      <c r="F28" s="6"/>
      <c r="G28" s="6" t="s">
        <v>7</v>
      </c>
      <c r="H28" s="6" t="s">
        <v>13</v>
      </c>
      <c r="I28" s="6"/>
      <c r="J28" s="5"/>
      <c r="K28" s="7"/>
      <c r="L28" s="6"/>
      <c r="M28" s="6"/>
      <c r="N28" s="6" t="s">
        <v>61</v>
      </c>
      <c r="O28" s="6" t="s">
        <v>65</v>
      </c>
      <c r="P28" s="8" t="s">
        <v>67</v>
      </c>
    </row>
    <row r="29" spans="1:16" x14ac:dyDescent="0.45">
      <c r="A29" s="4" t="s">
        <v>352</v>
      </c>
      <c r="B29" s="5">
        <v>44172.997443379631</v>
      </c>
      <c r="C29" s="5">
        <v>44600.318626053238</v>
      </c>
      <c r="D29" s="6" t="s">
        <v>68</v>
      </c>
      <c r="E29" s="6" t="b">
        <v>1</v>
      </c>
      <c r="F29" s="6"/>
      <c r="G29" s="6" t="s">
        <v>7</v>
      </c>
      <c r="H29" s="6" t="s">
        <v>13</v>
      </c>
      <c r="I29" s="6"/>
      <c r="J29" s="5"/>
      <c r="K29" s="7"/>
      <c r="L29" s="6"/>
      <c r="M29" s="6"/>
      <c r="N29" s="6" t="s">
        <v>61</v>
      </c>
      <c r="O29" s="6" t="s">
        <v>65</v>
      </c>
      <c r="P29" s="8" t="s">
        <v>67</v>
      </c>
    </row>
    <row r="30" spans="1:16" x14ac:dyDescent="0.45">
      <c r="A30" s="4" t="s">
        <v>353</v>
      </c>
      <c r="B30" s="5">
        <v>44172.997442129628</v>
      </c>
      <c r="C30" s="5">
        <v>44596.394062500003</v>
      </c>
      <c r="D30" s="6" t="s">
        <v>68</v>
      </c>
      <c r="E30" s="6" t="b">
        <v>1</v>
      </c>
      <c r="F30" s="6"/>
      <c r="G30" s="6" t="s">
        <v>7</v>
      </c>
      <c r="H30" s="6" t="s">
        <v>13</v>
      </c>
      <c r="I30" s="6"/>
      <c r="J30" s="5"/>
      <c r="K30" s="7"/>
      <c r="L30" s="6"/>
      <c r="M30" s="6"/>
      <c r="N30" s="6" t="s">
        <v>61</v>
      </c>
      <c r="O30" s="6" t="s">
        <v>65</v>
      </c>
      <c r="P30" s="8" t="s">
        <v>67</v>
      </c>
    </row>
    <row r="31" spans="1:16" x14ac:dyDescent="0.45">
      <c r="A31" s="4" t="s">
        <v>354</v>
      </c>
      <c r="B31" s="5">
        <v>44210.147824074076</v>
      </c>
      <c r="C31" s="5">
        <v>44595.401574074072</v>
      </c>
      <c r="D31" s="6" t="s">
        <v>68</v>
      </c>
      <c r="E31" s="6" t="b">
        <v>1</v>
      </c>
      <c r="F31" s="6"/>
      <c r="G31" s="6" t="s">
        <v>7</v>
      </c>
      <c r="H31" s="6" t="s">
        <v>13</v>
      </c>
      <c r="I31" s="6"/>
      <c r="J31" s="5"/>
      <c r="K31" s="7"/>
      <c r="L31" s="6"/>
      <c r="M31" s="6"/>
      <c r="N31" s="6" t="s">
        <v>61</v>
      </c>
      <c r="O31" s="6" t="s">
        <v>65</v>
      </c>
      <c r="P31" s="8" t="s">
        <v>67</v>
      </c>
    </row>
    <row r="32" spans="1:16" x14ac:dyDescent="0.45">
      <c r="A32" s="4" t="s">
        <v>355</v>
      </c>
      <c r="B32" s="5">
        <v>44145.501239814817</v>
      </c>
      <c r="C32" s="5">
        <v>44600.341567407406</v>
      </c>
      <c r="D32" s="6" t="s">
        <v>338</v>
      </c>
      <c r="E32" s="6" t="b">
        <v>1</v>
      </c>
      <c r="F32" s="6"/>
      <c r="G32" s="6" t="s">
        <v>7</v>
      </c>
      <c r="H32" s="6" t="s">
        <v>13</v>
      </c>
      <c r="I32" s="6"/>
      <c r="J32" s="5"/>
      <c r="K32" s="7"/>
      <c r="L32" s="6"/>
      <c r="M32" s="6"/>
      <c r="N32" s="6" t="s">
        <v>63</v>
      </c>
      <c r="O32" s="6" t="s">
        <v>65</v>
      </c>
      <c r="P32" s="8" t="s">
        <v>67</v>
      </c>
    </row>
    <row r="33" spans="1:16" x14ac:dyDescent="0.45">
      <c r="A33" s="4" t="s">
        <v>356</v>
      </c>
      <c r="B33" s="5">
        <v>44106.456736111111</v>
      </c>
      <c r="C33" s="5">
        <v>44599.451388888891</v>
      </c>
      <c r="D33" s="6" t="s">
        <v>68</v>
      </c>
      <c r="E33" s="6" t="b">
        <v>1</v>
      </c>
      <c r="F33" s="6"/>
      <c r="G33" s="6" t="s">
        <v>7</v>
      </c>
      <c r="H33" s="6" t="s">
        <v>13</v>
      </c>
      <c r="I33" s="6"/>
      <c r="J33" s="5"/>
      <c r="K33" s="7"/>
      <c r="L33" s="6"/>
      <c r="M33" s="6"/>
      <c r="N33" s="6" t="s">
        <v>61</v>
      </c>
      <c r="O33" s="6" t="s">
        <v>65</v>
      </c>
      <c r="P33" s="8" t="s">
        <v>67</v>
      </c>
    </row>
    <row r="34" spans="1:16" x14ac:dyDescent="0.45">
      <c r="A34" s="4" t="s">
        <v>357</v>
      </c>
      <c r="B34" s="5">
        <v>44523.462057025463</v>
      </c>
      <c r="C34" s="5">
        <v>44600.510561192132</v>
      </c>
      <c r="D34" s="6" t="s">
        <v>68</v>
      </c>
      <c r="E34" s="6" t="b">
        <v>1</v>
      </c>
      <c r="F34" s="6"/>
      <c r="G34" s="6" t="s">
        <v>7</v>
      </c>
      <c r="H34" s="6" t="s">
        <v>13</v>
      </c>
      <c r="I34" s="6"/>
      <c r="J34" s="5"/>
      <c r="K34" s="7"/>
      <c r="L34" s="6"/>
      <c r="M34" s="6"/>
      <c r="N34" s="6" t="s">
        <v>61</v>
      </c>
      <c r="O34" s="6" t="s">
        <v>65</v>
      </c>
      <c r="P34" s="8" t="s">
        <v>67</v>
      </c>
    </row>
    <row r="35" spans="1:16" x14ac:dyDescent="0.45">
      <c r="A35" s="4" t="s">
        <v>358</v>
      </c>
      <c r="B35" s="5">
        <v>44106.456739062502</v>
      </c>
      <c r="C35" s="5">
        <v>44600.506499872688</v>
      </c>
      <c r="D35" s="6" t="s">
        <v>68</v>
      </c>
      <c r="E35" s="6" t="b">
        <v>1</v>
      </c>
      <c r="F35" s="6"/>
      <c r="G35" s="6" t="s">
        <v>7</v>
      </c>
      <c r="H35" s="6" t="s">
        <v>13</v>
      </c>
      <c r="I35" s="6"/>
      <c r="J35" s="5"/>
      <c r="K35" s="7"/>
      <c r="L35" s="6"/>
      <c r="M35" s="6"/>
      <c r="N35" s="6" t="s">
        <v>61</v>
      </c>
      <c r="O35" s="6" t="s">
        <v>65</v>
      </c>
      <c r="P35" s="8" t="s">
        <v>67</v>
      </c>
    </row>
    <row r="36" spans="1:16" x14ac:dyDescent="0.45">
      <c r="A36" s="4" t="s">
        <v>359</v>
      </c>
      <c r="B36" s="5">
        <v>44525.448518518519</v>
      </c>
      <c r="C36" s="5">
        <v>44546.336226851854</v>
      </c>
      <c r="D36" s="6" t="s">
        <v>93</v>
      </c>
      <c r="E36" s="6" t="b">
        <v>1</v>
      </c>
      <c r="F36" s="6"/>
      <c r="G36" s="6" t="s">
        <v>7</v>
      </c>
      <c r="H36" s="6" t="s">
        <v>13</v>
      </c>
      <c r="I36" s="6"/>
      <c r="J36" s="5"/>
      <c r="K36" s="7"/>
      <c r="L36" s="6"/>
      <c r="M36" s="6"/>
      <c r="N36" s="6" t="s">
        <v>63</v>
      </c>
      <c r="O36" s="6" t="s">
        <v>65</v>
      </c>
      <c r="P36" s="8" t="s">
        <v>67</v>
      </c>
    </row>
    <row r="37" spans="1:16" x14ac:dyDescent="0.45">
      <c r="A37" s="4" t="s">
        <v>360</v>
      </c>
      <c r="B37" s="5">
        <v>44210.147800925923</v>
      </c>
      <c r="C37" s="5">
        <v>44600.290914351855</v>
      </c>
      <c r="D37" s="6" t="s">
        <v>68</v>
      </c>
      <c r="E37" s="6" t="b">
        <v>1</v>
      </c>
      <c r="F37" s="6"/>
      <c r="G37" s="6" t="s">
        <v>7</v>
      </c>
      <c r="H37" s="6" t="s">
        <v>13</v>
      </c>
      <c r="I37" s="6"/>
      <c r="J37" s="5"/>
      <c r="K37" s="7"/>
      <c r="L37" s="6"/>
      <c r="M37" s="6"/>
      <c r="N37" s="6" t="s">
        <v>61</v>
      </c>
      <c r="O37" s="6" t="s">
        <v>65</v>
      </c>
      <c r="P37" s="8" t="s">
        <v>67</v>
      </c>
    </row>
    <row r="38" spans="1:16" x14ac:dyDescent="0.45">
      <c r="A38" s="4" t="s">
        <v>361</v>
      </c>
      <c r="B38" s="5">
        <v>44440.333954733796</v>
      </c>
      <c r="C38" s="5">
        <v>44600.55244832176</v>
      </c>
      <c r="D38" s="6" t="s">
        <v>68</v>
      </c>
      <c r="E38" s="6" t="b">
        <v>1</v>
      </c>
      <c r="F38" s="6"/>
      <c r="G38" s="6" t="s">
        <v>7</v>
      </c>
      <c r="H38" s="6" t="s">
        <v>13</v>
      </c>
      <c r="I38" s="6"/>
      <c r="J38" s="5"/>
      <c r="K38" s="7"/>
      <c r="L38" s="6"/>
      <c r="M38" s="6"/>
      <c r="N38" s="6" t="s">
        <v>61</v>
      </c>
      <c r="O38" s="6" t="s">
        <v>65</v>
      </c>
      <c r="P38" s="8" t="s">
        <v>67</v>
      </c>
    </row>
    <row r="39" spans="1:16" x14ac:dyDescent="0.45">
      <c r="A39" s="4" t="s">
        <v>362</v>
      </c>
      <c r="B39" s="5">
        <v>44589.640729247687</v>
      </c>
      <c r="C39" s="5">
        <v>44601.280946956016</v>
      </c>
      <c r="D39" s="6" t="s">
        <v>68</v>
      </c>
      <c r="E39" s="6" t="b">
        <v>1</v>
      </c>
      <c r="F39" s="6"/>
      <c r="G39" s="6" t="s">
        <v>7</v>
      </c>
      <c r="H39" s="6" t="s">
        <v>363</v>
      </c>
      <c r="I39" s="6"/>
      <c r="J39" s="5"/>
      <c r="K39" s="7"/>
      <c r="L39" s="6"/>
      <c r="M39" s="6"/>
      <c r="N39" s="6" t="s">
        <v>61</v>
      </c>
      <c r="O39" s="6" t="s">
        <v>65</v>
      </c>
      <c r="P39" s="8" t="s">
        <v>67</v>
      </c>
    </row>
    <row r="40" spans="1:16" x14ac:dyDescent="0.45">
      <c r="A40" s="4" t="s">
        <v>364</v>
      </c>
      <c r="B40" s="5">
        <v>44106.456739594905</v>
      </c>
      <c r="C40" s="5">
        <v>44601.302044618053</v>
      </c>
      <c r="D40" s="6" t="s">
        <v>68</v>
      </c>
      <c r="E40" s="6" t="b">
        <v>1</v>
      </c>
      <c r="F40" s="6"/>
      <c r="G40" s="6" t="s">
        <v>7</v>
      </c>
      <c r="H40" s="6" t="s">
        <v>13</v>
      </c>
      <c r="I40" s="6"/>
      <c r="J40" s="5"/>
      <c r="K40" s="7"/>
      <c r="L40" s="6"/>
      <c r="M40" s="6"/>
      <c r="N40" s="6" t="s">
        <v>61</v>
      </c>
      <c r="O40" s="6" t="s">
        <v>65</v>
      </c>
      <c r="P40" s="8" t="s">
        <v>67</v>
      </c>
    </row>
    <row r="41" spans="1:16" x14ac:dyDescent="0.45">
      <c r="A41" s="4" t="s">
        <v>365</v>
      </c>
      <c r="B41" s="5">
        <v>44502.592038946757</v>
      </c>
      <c r="C41" s="5">
        <v>44600.6875325</v>
      </c>
      <c r="D41" s="6" t="s">
        <v>68</v>
      </c>
      <c r="E41" s="6" t="b">
        <v>1</v>
      </c>
      <c r="F41" s="6"/>
      <c r="G41" s="6" t="s">
        <v>7</v>
      </c>
      <c r="H41" s="6" t="s">
        <v>13</v>
      </c>
      <c r="I41" s="6"/>
      <c r="J41" s="5"/>
      <c r="K41" s="7"/>
      <c r="L41" s="6"/>
      <c r="M41" s="6"/>
      <c r="N41" s="6" t="s">
        <v>61</v>
      </c>
      <c r="O41" s="6" t="s">
        <v>65</v>
      </c>
      <c r="P41" s="8" t="s">
        <v>67</v>
      </c>
    </row>
    <row r="42" spans="1:16" x14ac:dyDescent="0.45">
      <c r="A42" s="4" t="s">
        <v>366</v>
      </c>
      <c r="B42" s="5">
        <v>44106.456739907408</v>
      </c>
      <c r="C42" s="5">
        <v>44601.238859652774</v>
      </c>
      <c r="D42" s="6" t="s">
        <v>68</v>
      </c>
      <c r="E42" s="6" t="b">
        <v>1</v>
      </c>
      <c r="F42" s="6"/>
      <c r="G42" s="6" t="s">
        <v>7</v>
      </c>
      <c r="H42" s="6" t="s">
        <v>13</v>
      </c>
      <c r="I42" s="6"/>
      <c r="J42" s="5"/>
      <c r="K42" s="7"/>
      <c r="L42" s="6"/>
      <c r="M42" s="6"/>
      <c r="N42" s="6" t="s">
        <v>61</v>
      </c>
      <c r="O42" s="6" t="s">
        <v>65</v>
      </c>
      <c r="P42" s="8" t="s">
        <v>67</v>
      </c>
    </row>
    <row r="43" spans="1:16" x14ac:dyDescent="0.45">
      <c r="A43" s="4" t="s">
        <v>367</v>
      </c>
      <c r="B43" s="5">
        <v>44589.640729050923</v>
      </c>
      <c r="C43" s="5">
        <v>44600.413823854164</v>
      </c>
      <c r="D43" s="6" t="s">
        <v>68</v>
      </c>
      <c r="E43" s="6" t="b">
        <v>1</v>
      </c>
      <c r="F43" s="6"/>
      <c r="G43" s="6" t="s">
        <v>7</v>
      </c>
      <c r="H43" s="6" t="s">
        <v>363</v>
      </c>
      <c r="I43" s="6"/>
      <c r="J43" s="5"/>
      <c r="K43" s="7"/>
      <c r="L43" s="6"/>
      <c r="M43" s="6"/>
      <c r="N43" s="6" t="s">
        <v>61</v>
      </c>
      <c r="O43" s="6" t="s">
        <v>65</v>
      </c>
      <c r="P43" s="8" t="s">
        <v>67</v>
      </c>
    </row>
    <row r="44" spans="1:16" x14ac:dyDescent="0.45">
      <c r="A44" s="4" t="s">
        <v>368</v>
      </c>
      <c r="B44" s="5">
        <v>44497.462834560189</v>
      </c>
      <c r="C44" s="5">
        <v>44600.361660405091</v>
      </c>
      <c r="D44" s="6" t="s">
        <v>68</v>
      </c>
      <c r="E44" s="6" t="b">
        <v>1</v>
      </c>
      <c r="F44" s="6"/>
      <c r="G44" s="6" t="s">
        <v>7</v>
      </c>
      <c r="H44" s="6" t="s">
        <v>363</v>
      </c>
      <c r="I44" s="6"/>
      <c r="J44" s="5"/>
      <c r="K44" s="7"/>
      <c r="L44" s="6"/>
      <c r="M44" s="6"/>
      <c r="N44" s="6" t="s">
        <v>63</v>
      </c>
      <c r="O44" s="6" t="s">
        <v>65</v>
      </c>
      <c r="P44" s="8" t="s">
        <v>67</v>
      </c>
    </row>
    <row r="45" spans="1:16" x14ac:dyDescent="0.45">
      <c r="A45" s="4" t="s">
        <v>369</v>
      </c>
      <c r="B45" s="5">
        <v>44456.315295682871</v>
      </c>
      <c r="C45" s="5">
        <v>44600.343546747688</v>
      </c>
      <c r="D45" s="6" t="s">
        <v>68</v>
      </c>
      <c r="E45" s="6" t="b">
        <v>1</v>
      </c>
      <c r="F45" s="6"/>
      <c r="G45" s="6" t="s">
        <v>7</v>
      </c>
      <c r="H45" s="6" t="s">
        <v>13</v>
      </c>
      <c r="I45" s="6"/>
      <c r="J45" s="5"/>
      <c r="K45" s="7"/>
      <c r="L45" s="6"/>
      <c r="M45" s="6"/>
      <c r="N45" s="6" t="s">
        <v>61</v>
      </c>
      <c r="O45" s="6" t="s">
        <v>65</v>
      </c>
      <c r="P45" s="8" t="s">
        <v>67</v>
      </c>
    </row>
    <row r="46" spans="1:16" x14ac:dyDescent="0.45">
      <c r="A46" s="4" t="s">
        <v>370</v>
      </c>
      <c r="B46" s="5">
        <v>44539.430196122688</v>
      </c>
      <c r="C46" s="5">
        <v>44600.811167141204</v>
      </c>
      <c r="D46" s="6" t="s">
        <v>68</v>
      </c>
      <c r="E46" s="6" t="b">
        <v>1</v>
      </c>
      <c r="F46" s="6"/>
      <c r="G46" s="6" t="s">
        <v>7</v>
      </c>
      <c r="H46" s="6" t="s">
        <v>13</v>
      </c>
      <c r="I46" s="6"/>
      <c r="J46" s="5"/>
      <c r="K46" s="7"/>
      <c r="L46" s="6"/>
      <c r="M46" s="6"/>
      <c r="N46" s="6" t="s">
        <v>61</v>
      </c>
      <c r="O46" s="6" t="s">
        <v>65</v>
      </c>
      <c r="P46" s="8" t="s">
        <v>67</v>
      </c>
    </row>
    <row r="47" spans="1:16" x14ac:dyDescent="0.45">
      <c r="A47" s="4" t="s">
        <v>371</v>
      </c>
      <c r="B47" s="5">
        <v>44525.402305983793</v>
      </c>
      <c r="C47" s="5">
        <v>44600.347979166669</v>
      </c>
      <c r="D47" s="6" t="s">
        <v>68</v>
      </c>
      <c r="E47" s="6" t="b">
        <v>1</v>
      </c>
      <c r="F47" s="6"/>
      <c r="G47" s="6" t="s">
        <v>7</v>
      </c>
      <c r="H47" s="6" t="s">
        <v>13</v>
      </c>
      <c r="I47" s="6"/>
      <c r="J47" s="5"/>
      <c r="K47" s="7"/>
      <c r="L47" s="6"/>
      <c r="M47" s="6"/>
      <c r="N47" s="6" t="s">
        <v>61</v>
      </c>
      <c r="O47" s="6" t="s">
        <v>65</v>
      </c>
      <c r="P47" s="8" t="s">
        <v>67</v>
      </c>
    </row>
    <row r="48" spans="1:16" x14ac:dyDescent="0.45">
      <c r="A48" s="4" t="s">
        <v>372</v>
      </c>
      <c r="B48" s="5">
        <v>44302.486778668979</v>
      </c>
      <c r="C48" s="5">
        <v>44600.915303807873</v>
      </c>
      <c r="D48" s="6" t="s">
        <v>68</v>
      </c>
      <c r="E48" s="6" t="b">
        <v>1</v>
      </c>
      <c r="F48" s="6"/>
      <c r="G48" s="6" t="s">
        <v>7</v>
      </c>
      <c r="H48" s="6" t="s">
        <v>13</v>
      </c>
      <c r="I48" s="6"/>
      <c r="J48" s="5"/>
      <c r="K48" s="7"/>
      <c r="L48" s="6"/>
      <c r="M48" s="6"/>
      <c r="N48" s="6" t="s">
        <v>61</v>
      </c>
      <c r="O48" s="6" t="s">
        <v>65</v>
      </c>
      <c r="P48" s="8" t="s">
        <v>67</v>
      </c>
    </row>
    <row r="49" spans="1:16" x14ac:dyDescent="0.45">
      <c r="A49" s="4" t="s">
        <v>373</v>
      </c>
      <c r="B49" s="5">
        <v>44210.147828125002</v>
      </c>
      <c r="C49" s="5">
        <v>44601.241204664351</v>
      </c>
      <c r="D49" s="6" t="s">
        <v>68</v>
      </c>
      <c r="E49" s="6" t="b">
        <v>1</v>
      </c>
      <c r="F49" s="6"/>
      <c r="G49" s="6" t="s">
        <v>7</v>
      </c>
      <c r="H49" s="6" t="s">
        <v>13</v>
      </c>
      <c r="I49" s="6"/>
      <c r="J49" s="5"/>
      <c r="K49" s="7"/>
      <c r="L49" s="6"/>
      <c r="M49" s="6"/>
      <c r="N49" s="6" t="s">
        <v>61</v>
      </c>
      <c r="O49" s="6" t="s">
        <v>65</v>
      </c>
      <c r="P49" s="8" t="s">
        <v>67</v>
      </c>
    </row>
    <row r="50" spans="1:16" x14ac:dyDescent="0.45">
      <c r="A50" s="4" t="s">
        <v>374</v>
      </c>
      <c r="B50" s="5">
        <v>44564.355006759259</v>
      </c>
      <c r="C50" s="5">
        <v>44600.371520370369</v>
      </c>
      <c r="D50" s="6" t="s">
        <v>68</v>
      </c>
      <c r="E50" s="6" t="b">
        <v>1</v>
      </c>
      <c r="F50" s="6"/>
      <c r="G50" s="6" t="s">
        <v>7</v>
      </c>
      <c r="H50" s="6" t="s">
        <v>13</v>
      </c>
      <c r="I50" s="6"/>
      <c r="J50" s="5"/>
      <c r="K50" s="7"/>
      <c r="L50" s="6"/>
      <c r="M50" s="6"/>
      <c r="N50" s="6" t="s">
        <v>61</v>
      </c>
      <c r="O50" s="6" t="s">
        <v>65</v>
      </c>
      <c r="P50" s="8" t="s">
        <v>67</v>
      </c>
    </row>
    <row r="51" spans="1:16" x14ac:dyDescent="0.45">
      <c r="A51" s="4" t="s">
        <v>375</v>
      </c>
      <c r="B51" s="5">
        <v>44106.456736111111</v>
      </c>
      <c r="C51" s="5">
        <v>44599.349108796298</v>
      </c>
      <c r="D51" s="6" t="s">
        <v>68</v>
      </c>
      <c r="E51" s="6" t="b">
        <v>1</v>
      </c>
      <c r="F51" s="6"/>
      <c r="G51" s="6" t="s">
        <v>7</v>
      </c>
      <c r="H51" s="6" t="s">
        <v>13</v>
      </c>
      <c r="I51" s="6"/>
      <c r="J51" s="5"/>
      <c r="K51" s="7"/>
      <c r="L51" s="6"/>
      <c r="M51" s="6"/>
      <c r="N51" s="6" t="s">
        <v>61</v>
      </c>
      <c r="O51" s="6" t="s">
        <v>65</v>
      </c>
      <c r="P51" s="8" t="s">
        <v>67</v>
      </c>
    </row>
    <row r="52" spans="1:16" x14ac:dyDescent="0.45">
      <c r="A52" s="4" t="s">
        <v>376</v>
      </c>
      <c r="B52" s="5">
        <v>44274.380014895833</v>
      </c>
      <c r="C52" s="5">
        <v>44601.202318460651</v>
      </c>
      <c r="D52" s="6" t="s">
        <v>68</v>
      </c>
      <c r="E52" s="6" t="b">
        <v>1</v>
      </c>
      <c r="F52" s="6"/>
      <c r="G52" s="6" t="s">
        <v>7</v>
      </c>
      <c r="H52" s="6" t="s">
        <v>13</v>
      </c>
      <c r="I52" s="6"/>
      <c r="J52" s="5"/>
      <c r="K52" s="7"/>
      <c r="L52" s="6"/>
      <c r="M52" s="6"/>
      <c r="N52" s="6" t="s">
        <v>61</v>
      </c>
      <c r="O52" s="6" t="s">
        <v>65</v>
      </c>
      <c r="P52" s="8" t="s">
        <v>67</v>
      </c>
    </row>
    <row r="53" spans="1:16" x14ac:dyDescent="0.45">
      <c r="A53" s="4" t="s">
        <v>377</v>
      </c>
      <c r="B53" s="5">
        <v>44320.363292476854</v>
      </c>
      <c r="C53" s="5">
        <v>44601.30450085648</v>
      </c>
      <c r="D53" s="6" t="s">
        <v>68</v>
      </c>
      <c r="E53" s="6" t="b">
        <v>1</v>
      </c>
      <c r="F53" s="6"/>
      <c r="G53" s="6" t="s">
        <v>7</v>
      </c>
      <c r="H53" s="6" t="s">
        <v>13</v>
      </c>
      <c r="I53" s="6"/>
      <c r="J53" s="5"/>
      <c r="K53" s="7"/>
      <c r="L53" s="6"/>
      <c r="M53" s="6"/>
      <c r="N53" s="6" t="s">
        <v>61</v>
      </c>
      <c r="O53" s="6" t="s">
        <v>65</v>
      </c>
      <c r="P53" s="8" t="s">
        <v>67</v>
      </c>
    </row>
    <row r="54" spans="1:16" x14ac:dyDescent="0.45">
      <c r="A54" s="4" t="s">
        <v>378</v>
      </c>
      <c r="B54" s="5">
        <v>44106.456739710651</v>
      </c>
      <c r="C54" s="5">
        <v>44601.259949050924</v>
      </c>
      <c r="D54" s="6" t="s">
        <v>68</v>
      </c>
      <c r="E54" s="6" t="b">
        <v>1</v>
      </c>
      <c r="F54" s="6"/>
      <c r="G54" s="6" t="s">
        <v>7</v>
      </c>
      <c r="H54" s="6" t="s">
        <v>13</v>
      </c>
      <c r="I54" s="6"/>
      <c r="J54" s="5"/>
      <c r="K54" s="7"/>
      <c r="L54" s="6"/>
      <c r="M54" s="6"/>
      <c r="N54" s="6" t="s">
        <v>61</v>
      </c>
      <c r="O54" s="6" t="s">
        <v>65</v>
      </c>
      <c r="P54" s="8" t="s">
        <v>67</v>
      </c>
    </row>
    <row r="55" spans="1:16" x14ac:dyDescent="0.45">
      <c r="A55" s="4" t="s">
        <v>379</v>
      </c>
      <c r="B55" s="5">
        <v>44106.456739444446</v>
      </c>
      <c r="C55" s="5">
        <v>44601.292827106481</v>
      </c>
      <c r="D55" s="6" t="s">
        <v>68</v>
      </c>
      <c r="E55" s="6" t="b">
        <v>1</v>
      </c>
      <c r="F55" s="6"/>
      <c r="G55" s="6" t="s">
        <v>7</v>
      </c>
      <c r="H55" s="6" t="s">
        <v>13</v>
      </c>
      <c r="I55" s="6"/>
      <c r="J55" s="5"/>
      <c r="K55" s="7"/>
      <c r="L55" s="6"/>
      <c r="M55" s="6"/>
      <c r="N55" s="6" t="s">
        <v>61</v>
      </c>
      <c r="O55" s="6" t="s">
        <v>65</v>
      </c>
      <c r="P55" s="8" t="s">
        <v>67</v>
      </c>
    </row>
    <row r="56" spans="1:16" x14ac:dyDescent="0.45">
      <c r="A56" s="4" t="s">
        <v>380</v>
      </c>
      <c r="B56" s="5">
        <v>44106.456739930552</v>
      </c>
      <c r="C56" s="5">
        <v>44600.994467916666</v>
      </c>
      <c r="D56" s="6" t="s">
        <v>68</v>
      </c>
      <c r="E56" s="6" t="b">
        <v>1</v>
      </c>
      <c r="F56" s="6"/>
      <c r="G56" s="6" t="s">
        <v>7</v>
      </c>
      <c r="H56" s="6" t="s">
        <v>13</v>
      </c>
      <c r="I56" s="6"/>
      <c r="J56" s="5"/>
      <c r="K56" s="7"/>
      <c r="L56" s="6"/>
      <c r="M56" s="6"/>
      <c r="N56" s="6" t="s">
        <v>61</v>
      </c>
      <c r="O56" s="6" t="s">
        <v>65</v>
      </c>
      <c r="P56" s="8" t="s">
        <v>67</v>
      </c>
    </row>
    <row r="57" spans="1:16" x14ac:dyDescent="0.45">
      <c r="A57" s="4" t="s">
        <v>381</v>
      </c>
      <c r="B57" s="5">
        <v>44368.600947418985</v>
      </c>
      <c r="C57" s="5">
        <v>44601.307823703704</v>
      </c>
      <c r="D57" s="6" t="s">
        <v>68</v>
      </c>
      <c r="E57" s="6" t="b">
        <v>1</v>
      </c>
      <c r="F57" s="6"/>
      <c r="G57" s="6" t="s">
        <v>7</v>
      </c>
      <c r="H57" s="6" t="s">
        <v>363</v>
      </c>
      <c r="I57" s="6"/>
      <c r="J57" s="5"/>
      <c r="K57" s="7"/>
      <c r="L57" s="6"/>
      <c r="M57" s="6"/>
      <c r="N57" s="6" t="s">
        <v>61</v>
      </c>
      <c r="O57" s="6" t="s">
        <v>65</v>
      </c>
      <c r="P57" s="8" t="s">
        <v>67</v>
      </c>
    </row>
    <row r="58" spans="1:16" x14ac:dyDescent="0.45">
      <c r="A58" s="4" t="s">
        <v>382</v>
      </c>
      <c r="B58" s="5">
        <v>44210.147827766203</v>
      </c>
      <c r="C58" s="5">
        <v>44600.857316817128</v>
      </c>
      <c r="D58" s="6" t="s">
        <v>68</v>
      </c>
      <c r="E58" s="6" t="b">
        <v>1</v>
      </c>
      <c r="F58" s="6"/>
      <c r="G58" s="6" t="s">
        <v>7</v>
      </c>
      <c r="H58" s="6" t="s">
        <v>13</v>
      </c>
      <c r="I58" s="6"/>
      <c r="J58" s="5"/>
      <c r="K58" s="7"/>
      <c r="L58" s="6"/>
      <c r="M58" s="6"/>
      <c r="N58" s="6" t="s">
        <v>61</v>
      </c>
      <c r="O58" s="6" t="s">
        <v>65</v>
      </c>
      <c r="P58" s="8" t="s">
        <v>67</v>
      </c>
    </row>
    <row r="59" spans="1:16" x14ac:dyDescent="0.45">
      <c r="A59" s="4" t="s">
        <v>383</v>
      </c>
      <c r="B59" s="5">
        <v>44106.456739965281</v>
      </c>
      <c r="C59" s="5">
        <v>44600.615024444443</v>
      </c>
      <c r="D59" s="6" t="s">
        <v>68</v>
      </c>
      <c r="E59" s="6" t="b">
        <v>1</v>
      </c>
      <c r="F59" s="6"/>
      <c r="G59" s="6" t="s">
        <v>7</v>
      </c>
      <c r="H59" s="6" t="s">
        <v>13</v>
      </c>
      <c r="I59" s="6"/>
      <c r="J59" s="5"/>
      <c r="K59" s="7"/>
      <c r="L59" s="6"/>
      <c r="M59" s="6"/>
      <c r="N59" s="6" t="s">
        <v>61</v>
      </c>
      <c r="O59" s="6" t="s">
        <v>65</v>
      </c>
      <c r="P59" s="8" t="s">
        <v>67</v>
      </c>
    </row>
    <row r="60" spans="1:16" x14ac:dyDescent="0.45">
      <c r="A60" s="4" t="s">
        <v>384</v>
      </c>
      <c r="B60" s="5">
        <v>44274.574988715278</v>
      </c>
      <c r="C60" s="5">
        <v>44600.584917939814</v>
      </c>
      <c r="D60" s="6" t="s">
        <v>68</v>
      </c>
      <c r="E60" s="6" t="b">
        <v>1</v>
      </c>
      <c r="F60" s="6"/>
      <c r="G60" s="6" t="s">
        <v>7</v>
      </c>
      <c r="H60" s="6" t="s">
        <v>13</v>
      </c>
      <c r="I60" s="6"/>
      <c r="J60" s="5"/>
      <c r="K60" s="7"/>
      <c r="L60" s="6"/>
      <c r="M60" s="6"/>
      <c r="N60" s="6" t="s">
        <v>61</v>
      </c>
      <c r="O60" s="6" t="s">
        <v>65</v>
      </c>
      <c r="P60" s="8" t="s">
        <v>67</v>
      </c>
    </row>
    <row r="61" spans="1:16" x14ac:dyDescent="0.45">
      <c r="A61" s="4" t="s">
        <v>385</v>
      </c>
      <c r="B61" s="5">
        <v>44106.45673928241</v>
      </c>
      <c r="C61" s="5">
        <v>44600.361415231484</v>
      </c>
      <c r="D61" s="6" t="s">
        <v>68</v>
      </c>
      <c r="E61" s="6" t="b">
        <v>1</v>
      </c>
      <c r="F61" s="6"/>
      <c r="G61" s="6" t="s">
        <v>7</v>
      </c>
      <c r="H61" s="6" t="s">
        <v>13</v>
      </c>
      <c r="I61" s="6"/>
      <c r="J61" s="5"/>
      <c r="K61" s="7"/>
      <c r="L61" s="6"/>
      <c r="M61" s="6"/>
      <c r="N61" s="6" t="s">
        <v>61</v>
      </c>
      <c r="O61" s="6" t="s">
        <v>65</v>
      </c>
      <c r="P61" s="8" t="s">
        <v>67</v>
      </c>
    </row>
    <row r="62" spans="1:16" x14ac:dyDescent="0.45">
      <c r="A62" s="4" t="s">
        <v>386</v>
      </c>
      <c r="B62" s="5">
        <v>44210.147824074076</v>
      </c>
      <c r="C62" s="5">
        <v>44595.35733796296</v>
      </c>
      <c r="D62" s="6" t="s">
        <v>68</v>
      </c>
      <c r="E62" s="6" t="b">
        <v>1</v>
      </c>
      <c r="F62" s="6"/>
      <c r="G62" s="6" t="s">
        <v>7</v>
      </c>
      <c r="H62" s="6" t="s">
        <v>13</v>
      </c>
      <c r="I62" s="6"/>
      <c r="J62" s="5"/>
      <c r="K62" s="7"/>
      <c r="L62" s="6"/>
      <c r="M62" s="6"/>
      <c r="N62" s="6" t="s">
        <v>61</v>
      </c>
      <c r="O62" s="6" t="s">
        <v>65</v>
      </c>
      <c r="P62" s="8" t="s">
        <v>67</v>
      </c>
    </row>
    <row r="63" spans="1:16" x14ac:dyDescent="0.45">
      <c r="A63" s="4" t="s">
        <v>387</v>
      </c>
      <c r="B63" s="5">
        <v>44497.498981481483</v>
      </c>
      <c r="C63" s="5">
        <v>44594.464803240742</v>
      </c>
      <c r="D63" s="6" t="s">
        <v>68</v>
      </c>
      <c r="E63" s="6" t="b">
        <v>1</v>
      </c>
      <c r="F63" s="6"/>
      <c r="G63" s="6" t="s">
        <v>7</v>
      </c>
      <c r="H63" s="6" t="s">
        <v>13</v>
      </c>
      <c r="I63" s="6"/>
      <c r="J63" s="5"/>
      <c r="K63" s="7"/>
      <c r="L63" s="6"/>
      <c r="M63" s="6"/>
      <c r="N63" s="6" t="s">
        <v>61</v>
      </c>
      <c r="O63" s="6" t="s">
        <v>65</v>
      </c>
      <c r="P63" s="8" t="s">
        <v>67</v>
      </c>
    </row>
    <row r="64" spans="1:16" x14ac:dyDescent="0.45">
      <c r="A64" s="4" t="s">
        <v>388</v>
      </c>
      <c r="B64" s="5">
        <v>44210.147828275462</v>
      </c>
      <c r="C64" s="5">
        <v>44600.663253148145</v>
      </c>
      <c r="D64" s="6" t="s">
        <v>68</v>
      </c>
      <c r="E64" s="6" t="b">
        <v>1</v>
      </c>
      <c r="F64" s="6"/>
      <c r="G64" s="6" t="s">
        <v>7</v>
      </c>
      <c r="H64" s="6" t="s">
        <v>13</v>
      </c>
      <c r="I64" s="6"/>
      <c r="J64" s="5"/>
      <c r="K64" s="7"/>
      <c r="L64" s="6"/>
      <c r="M64" s="6"/>
      <c r="N64" s="6" t="s">
        <v>61</v>
      </c>
      <c r="O64" s="6" t="s">
        <v>65</v>
      </c>
      <c r="P64" s="8" t="s">
        <v>67</v>
      </c>
    </row>
    <row r="65" spans="1:16" x14ac:dyDescent="0.45">
      <c r="A65" s="4" t="s">
        <v>389</v>
      </c>
      <c r="B65" s="5">
        <v>44589.640729189814</v>
      </c>
      <c r="C65" s="5">
        <v>44601.203490092594</v>
      </c>
      <c r="D65" s="6" t="s">
        <v>68</v>
      </c>
      <c r="E65" s="6" t="b">
        <v>1</v>
      </c>
      <c r="F65" s="6"/>
      <c r="G65" s="6" t="s">
        <v>7</v>
      </c>
      <c r="H65" s="6" t="s">
        <v>363</v>
      </c>
      <c r="I65" s="6"/>
      <c r="J65" s="5"/>
      <c r="K65" s="7"/>
      <c r="L65" s="6"/>
      <c r="M65" s="6"/>
      <c r="N65" s="6" t="s">
        <v>61</v>
      </c>
      <c r="O65" s="6" t="s">
        <v>65</v>
      </c>
      <c r="P65" s="8" t="s">
        <v>67</v>
      </c>
    </row>
    <row r="66" spans="1:16" x14ac:dyDescent="0.45">
      <c r="A66" s="4" t="s">
        <v>390</v>
      </c>
      <c r="B66" s="5">
        <v>44368.600937499999</v>
      </c>
      <c r="C66" s="5">
        <v>44596.346863425926</v>
      </c>
      <c r="D66" s="6" t="s">
        <v>68</v>
      </c>
      <c r="E66" s="6" t="b">
        <v>1</v>
      </c>
      <c r="F66" s="6"/>
      <c r="G66" s="6" t="s">
        <v>7</v>
      </c>
      <c r="H66" s="6" t="s">
        <v>363</v>
      </c>
      <c r="I66" s="6"/>
      <c r="J66" s="5"/>
      <c r="K66" s="7"/>
      <c r="L66" s="6"/>
      <c r="M66" s="6"/>
      <c r="N66" s="6" t="s">
        <v>61</v>
      </c>
      <c r="O66" s="6" t="s">
        <v>65</v>
      </c>
      <c r="P66" s="8" t="s">
        <v>67</v>
      </c>
    </row>
    <row r="67" spans="1:16" x14ac:dyDescent="0.45">
      <c r="A67" s="4" t="s">
        <v>391</v>
      </c>
      <c r="B67" s="5">
        <v>44589.640666944448</v>
      </c>
      <c r="C67" s="5">
        <v>44600.30993452546</v>
      </c>
      <c r="D67" s="6" t="s">
        <v>68</v>
      </c>
      <c r="E67" s="6" t="b">
        <v>1</v>
      </c>
      <c r="F67" s="6"/>
      <c r="G67" s="6" t="s">
        <v>7</v>
      </c>
      <c r="H67" s="6" t="s">
        <v>363</v>
      </c>
      <c r="I67" s="6"/>
      <c r="J67" s="5"/>
      <c r="K67" s="7"/>
      <c r="L67" s="6"/>
      <c r="M67" s="6"/>
      <c r="N67" s="6" t="s">
        <v>61</v>
      </c>
      <c r="O67" s="6" t="s">
        <v>65</v>
      </c>
      <c r="P67" s="8" t="s">
        <v>67</v>
      </c>
    </row>
    <row r="68" spans="1:16" x14ac:dyDescent="0.45">
      <c r="A68" s="4" t="s">
        <v>392</v>
      </c>
      <c r="B68" s="5">
        <v>44210.147824074076</v>
      </c>
      <c r="C68" s="5">
        <v>44597.651956018519</v>
      </c>
      <c r="D68" s="6" t="s">
        <v>68</v>
      </c>
      <c r="E68" s="6" t="b">
        <v>1</v>
      </c>
      <c r="F68" s="6"/>
      <c r="G68" s="6" t="s">
        <v>7</v>
      </c>
      <c r="H68" s="6" t="s">
        <v>13</v>
      </c>
      <c r="I68" s="6"/>
      <c r="J68" s="5"/>
      <c r="K68" s="7"/>
      <c r="L68" s="6"/>
      <c r="M68" s="6"/>
      <c r="N68" s="6" t="s">
        <v>61</v>
      </c>
      <c r="O68" s="6" t="s">
        <v>65</v>
      </c>
      <c r="P68" s="8" t="s">
        <v>67</v>
      </c>
    </row>
    <row r="69" spans="1:16" x14ac:dyDescent="0.45">
      <c r="A69" s="4" t="s">
        <v>393</v>
      </c>
      <c r="B69" s="5">
        <v>44287.518470821757</v>
      </c>
      <c r="C69" s="5">
        <v>44601.256710289352</v>
      </c>
      <c r="D69" s="6" t="s">
        <v>68</v>
      </c>
      <c r="E69" s="6" t="b">
        <v>1</v>
      </c>
      <c r="F69" s="6"/>
      <c r="G69" s="6" t="s">
        <v>7</v>
      </c>
      <c r="H69" s="6" t="s">
        <v>13</v>
      </c>
      <c r="I69" s="6"/>
      <c r="J69" s="5"/>
      <c r="K69" s="7"/>
      <c r="L69" s="6"/>
      <c r="M69" s="6"/>
      <c r="N69" s="6" t="s">
        <v>61</v>
      </c>
      <c r="O69" s="6" t="s">
        <v>65</v>
      </c>
      <c r="P69" s="8" t="s">
        <v>67</v>
      </c>
    </row>
    <row r="70" spans="1:16" x14ac:dyDescent="0.45">
      <c r="A70" s="4" t="s">
        <v>394</v>
      </c>
      <c r="B70" s="5">
        <v>44305.590923009258</v>
      </c>
      <c r="C70" s="5">
        <v>44600.431616909722</v>
      </c>
      <c r="D70" s="6" t="s">
        <v>73</v>
      </c>
      <c r="E70" s="6" t="b">
        <v>1</v>
      </c>
      <c r="F70" s="6"/>
      <c r="G70" s="6" t="s">
        <v>7</v>
      </c>
      <c r="H70" s="6" t="s">
        <v>13</v>
      </c>
      <c r="I70" s="6"/>
      <c r="J70" s="5"/>
      <c r="K70" s="7"/>
      <c r="L70" s="6"/>
      <c r="M70" s="6"/>
      <c r="N70" s="6" t="s">
        <v>63</v>
      </c>
      <c r="O70" s="6" t="s">
        <v>65</v>
      </c>
      <c r="P70" s="8" t="s">
        <v>67</v>
      </c>
    </row>
    <row r="71" spans="1:16" x14ac:dyDescent="0.45">
      <c r="A71" s="4" t="s">
        <v>395</v>
      </c>
      <c r="B71" s="5">
        <v>44106.456739687499</v>
      </c>
      <c r="C71" s="5">
        <v>44600.66738446759</v>
      </c>
      <c r="D71" s="6" t="s">
        <v>68</v>
      </c>
      <c r="E71" s="6" t="b">
        <v>1</v>
      </c>
      <c r="F71" s="6"/>
      <c r="G71" s="6" t="s">
        <v>7</v>
      </c>
      <c r="H71" s="6" t="s">
        <v>13</v>
      </c>
      <c r="I71" s="6"/>
      <c r="J71" s="5"/>
      <c r="K71" s="7"/>
      <c r="L71" s="6"/>
      <c r="M71" s="6"/>
      <c r="N71" s="6" t="s">
        <v>61</v>
      </c>
      <c r="O71" s="6" t="s">
        <v>65</v>
      </c>
      <c r="P71" s="8" t="s">
        <v>67</v>
      </c>
    </row>
    <row r="72" spans="1:16" x14ac:dyDescent="0.45">
      <c r="A72" s="4" t="s">
        <v>396</v>
      </c>
      <c r="B72" s="5">
        <v>44210.1478278125</v>
      </c>
      <c r="C72" s="5">
        <v>44600.680596770835</v>
      </c>
      <c r="D72" s="6" t="s">
        <v>68</v>
      </c>
      <c r="E72" s="6" t="b">
        <v>1</v>
      </c>
      <c r="F72" s="6"/>
      <c r="G72" s="6" t="s">
        <v>7</v>
      </c>
      <c r="H72" s="6" t="s">
        <v>13</v>
      </c>
      <c r="I72" s="6"/>
      <c r="J72" s="5"/>
      <c r="K72" s="7"/>
      <c r="L72" s="6"/>
      <c r="M72" s="6"/>
      <c r="N72" s="6" t="s">
        <v>61</v>
      </c>
      <c r="O72" s="6" t="s">
        <v>65</v>
      </c>
      <c r="P72" s="8" t="s">
        <v>67</v>
      </c>
    </row>
    <row r="73" spans="1:16" x14ac:dyDescent="0.45">
      <c r="A73" s="4" t="s">
        <v>397</v>
      </c>
      <c r="B73" s="5">
        <v>44566.551377314812</v>
      </c>
      <c r="C73" s="5">
        <v>44596.300324074073</v>
      </c>
      <c r="D73" s="6" t="s">
        <v>68</v>
      </c>
      <c r="E73" s="6" t="b">
        <v>1</v>
      </c>
      <c r="F73" s="6"/>
      <c r="G73" s="6" t="s">
        <v>7</v>
      </c>
      <c r="H73" s="6" t="s">
        <v>363</v>
      </c>
      <c r="I73" s="6"/>
      <c r="J73" s="5"/>
      <c r="K73" s="7"/>
      <c r="L73" s="6"/>
      <c r="M73" s="6"/>
      <c r="N73" s="6" t="s">
        <v>61</v>
      </c>
      <c r="O73" s="6" t="s">
        <v>65</v>
      </c>
      <c r="P73" s="8" t="s">
        <v>67</v>
      </c>
    </row>
    <row r="74" spans="1:16" x14ac:dyDescent="0.45">
      <c r="A74" s="4" t="s">
        <v>398</v>
      </c>
      <c r="B74" s="5">
        <v>44210.147824074076</v>
      </c>
      <c r="C74" s="5">
        <v>44594.308749999997</v>
      </c>
      <c r="D74" s="6" t="s">
        <v>68</v>
      </c>
      <c r="E74" s="6" t="b">
        <v>1</v>
      </c>
      <c r="F74" s="6"/>
      <c r="G74" s="6" t="s">
        <v>7</v>
      </c>
      <c r="H74" s="6" t="s">
        <v>13</v>
      </c>
      <c r="I74" s="6"/>
      <c r="J74" s="5"/>
      <c r="K74" s="7"/>
      <c r="L74" s="6"/>
      <c r="M74" s="6"/>
      <c r="N74" s="6" t="s">
        <v>61</v>
      </c>
      <c r="O74" s="6" t="s">
        <v>65</v>
      </c>
      <c r="P74" s="8" t="s">
        <v>67</v>
      </c>
    </row>
    <row r="75" spans="1:16" x14ac:dyDescent="0.45">
      <c r="A75" s="4" t="s">
        <v>399</v>
      </c>
      <c r="B75" s="5">
        <v>44106.456738912035</v>
      </c>
      <c r="C75" s="5">
        <v>44601.292367372684</v>
      </c>
      <c r="D75" s="6" t="s">
        <v>68</v>
      </c>
      <c r="E75" s="6" t="b">
        <v>1</v>
      </c>
      <c r="F75" s="6"/>
      <c r="G75" s="6" t="s">
        <v>7</v>
      </c>
      <c r="H75" s="6" t="s">
        <v>13</v>
      </c>
      <c r="I75" s="6"/>
      <c r="J75" s="5"/>
      <c r="K75" s="7"/>
      <c r="L75" s="6"/>
      <c r="M75" s="6"/>
      <c r="N75" s="6" t="s">
        <v>61</v>
      </c>
      <c r="O75" s="6" t="s">
        <v>65</v>
      </c>
      <c r="P75" s="8" t="s">
        <v>67</v>
      </c>
    </row>
    <row r="76" spans="1:16" x14ac:dyDescent="0.45">
      <c r="A76" s="4" t="s">
        <v>400</v>
      </c>
      <c r="B76" s="5">
        <v>44106.456736111111</v>
      </c>
      <c r="C76" s="5">
        <v>44599.308125000003</v>
      </c>
      <c r="D76" s="6" t="s">
        <v>68</v>
      </c>
      <c r="E76" s="6" t="b">
        <v>1</v>
      </c>
      <c r="F76" s="6"/>
      <c r="G76" s="6" t="s">
        <v>7</v>
      </c>
      <c r="H76" s="6" t="s">
        <v>13</v>
      </c>
      <c r="I76" s="6"/>
      <c r="J76" s="5"/>
      <c r="K76" s="7"/>
      <c r="L76" s="6"/>
      <c r="M76" s="6"/>
      <c r="N76" s="6" t="s">
        <v>61</v>
      </c>
      <c r="O76" s="6" t="s">
        <v>65</v>
      </c>
      <c r="P76" s="8" t="s">
        <v>67</v>
      </c>
    </row>
    <row r="77" spans="1:16" x14ac:dyDescent="0.45">
      <c r="A77" s="4" t="s">
        <v>401</v>
      </c>
      <c r="B77" s="5">
        <v>44106.456739189816</v>
      </c>
      <c r="C77" s="5">
        <v>44601.276071793982</v>
      </c>
      <c r="D77" s="6" t="s">
        <v>68</v>
      </c>
      <c r="E77" s="6" t="b">
        <v>1</v>
      </c>
      <c r="F77" s="6"/>
      <c r="G77" s="6" t="s">
        <v>7</v>
      </c>
      <c r="H77" s="6" t="s">
        <v>13</v>
      </c>
      <c r="I77" s="6"/>
      <c r="J77" s="5"/>
      <c r="K77" s="7"/>
      <c r="L77" s="6"/>
      <c r="M77" s="6"/>
      <c r="N77" s="6" t="s">
        <v>61</v>
      </c>
      <c r="O77" s="6" t="s">
        <v>65</v>
      </c>
      <c r="P77" s="8" t="s">
        <v>67</v>
      </c>
    </row>
    <row r="78" spans="1:16" x14ac:dyDescent="0.45">
      <c r="A78" s="4" t="s">
        <v>402</v>
      </c>
      <c r="B78" s="5">
        <v>44106.456739687499</v>
      </c>
      <c r="C78" s="5">
        <v>44600.353514363429</v>
      </c>
      <c r="D78" s="6" t="s">
        <v>68</v>
      </c>
      <c r="E78" s="6" t="b">
        <v>1</v>
      </c>
      <c r="F78" s="6"/>
      <c r="G78" s="6" t="s">
        <v>7</v>
      </c>
      <c r="H78" s="6" t="s">
        <v>13</v>
      </c>
      <c r="I78" s="6"/>
      <c r="J78" s="5"/>
      <c r="K78" s="7"/>
      <c r="L78" s="6"/>
      <c r="M78" s="6"/>
      <c r="N78" s="6" t="s">
        <v>61</v>
      </c>
      <c r="O78" s="6" t="s">
        <v>65</v>
      </c>
      <c r="P78" s="8" t="s">
        <v>67</v>
      </c>
    </row>
    <row r="79" spans="1:16" x14ac:dyDescent="0.45">
      <c r="A79" s="4" t="s">
        <v>403</v>
      </c>
      <c r="B79" s="5">
        <v>44210.147824074076</v>
      </c>
      <c r="C79" s="5">
        <v>44580.389548611114</v>
      </c>
      <c r="D79" s="6" t="s">
        <v>68</v>
      </c>
      <c r="E79" s="6" t="b">
        <v>1</v>
      </c>
      <c r="F79" s="6"/>
      <c r="G79" s="6" t="s">
        <v>7</v>
      </c>
      <c r="H79" s="6" t="s">
        <v>13</v>
      </c>
      <c r="I79" s="6"/>
      <c r="J79" s="5"/>
      <c r="K79" s="7"/>
      <c r="L79" s="6"/>
      <c r="M79" s="6"/>
      <c r="N79" s="6" t="s">
        <v>61</v>
      </c>
      <c r="O79" s="6" t="s">
        <v>65</v>
      </c>
      <c r="P79" s="8" t="s">
        <v>67</v>
      </c>
    </row>
    <row r="80" spans="1:16" x14ac:dyDescent="0.45">
      <c r="A80" s="4" t="s">
        <v>404</v>
      </c>
      <c r="B80" s="5">
        <v>44264.369247685187</v>
      </c>
      <c r="C80" s="5">
        <v>44600.283680555556</v>
      </c>
      <c r="D80" s="6" t="s">
        <v>68</v>
      </c>
      <c r="E80" s="6" t="b">
        <v>1</v>
      </c>
      <c r="F80" s="6"/>
      <c r="G80" s="6" t="s">
        <v>7</v>
      </c>
      <c r="H80" s="6" t="s">
        <v>13</v>
      </c>
      <c r="I80" s="6"/>
      <c r="J80" s="5"/>
      <c r="K80" s="7"/>
      <c r="L80" s="6"/>
      <c r="M80" s="6"/>
      <c r="N80" s="6" t="s">
        <v>61</v>
      </c>
      <c r="O80" s="6" t="s">
        <v>65</v>
      </c>
      <c r="P80" s="8" t="s">
        <v>67</v>
      </c>
    </row>
    <row r="81" spans="1:16" x14ac:dyDescent="0.45">
      <c r="A81" s="4" t="s">
        <v>405</v>
      </c>
      <c r="B81" s="5">
        <v>44172.99744334491</v>
      </c>
      <c r="C81" s="5">
        <v>44601.309180914352</v>
      </c>
      <c r="D81" s="6" t="s">
        <v>68</v>
      </c>
      <c r="E81" s="6" t="b">
        <v>1</v>
      </c>
      <c r="F81" s="6"/>
      <c r="G81" s="6" t="s">
        <v>7</v>
      </c>
      <c r="H81" s="6" t="s">
        <v>13</v>
      </c>
      <c r="I81" s="6"/>
      <c r="J81" s="5"/>
      <c r="K81" s="7"/>
      <c r="L81" s="6"/>
      <c r="M81" s="6"/>
      <c r="N81" s="6" t="s">
        <v>61</v>
      </c>
      <c r="O81" s="6" t="s">
        <v>65</v>
      </c>
      <c r="P81" s="8" t="s">
        <v>67</v>
      </c>
    </row>
    <row r="82" spans="1:16" x14ac:dyDescent="0.45">
      <c r="A82" s="4" t="s">
        <v>406</v>
      </c>
      <c r="B82" s="5">
        <v>44210.147828125002</v>
      </c>
      <c r="C82" s="5">
        <v>44600.642778425929</v>
      </c>
      <c r="D82" s="6" t="s">
        <v>68</v>
      </c>
      <c r="E82" s="6" t="b">
        <v>1</v>
      </c>
      <c r="F82" s="6"/>
      <c r="G82" s="6" t="s">
        <v>7</v>
      </c>
      <c r="H82" s="6" t="s">
        <v>13</v>
      </c>
      <c r="I82" s="6"/>
      <c r="J82" s="5"/>
      <c r="K82" s="7"/>
      <c r="L82" s="6"/>
      <c r="M82" s="6"/>
      <c r="N82" s="6" t="s">
        <v>61</v>
      </c>
      <c r="O82" s="6" t="s">
        <v>65</v>
      </c>
      <c r="P82" s="8" t="s">
        <v>67</v>
      </c>
    </row>
    <row r="83" spans="1:16" x14ac:dyDescent="0.45">
      <c r="A83" s="4" t="s">
        <v>407</v>
      </c>
      <c r="B83" s="5">
        <v>44172.997442129628</v>
      </c>
      <c r="C83" s="5">
        <v>44525.366423611114</v>
      </c>
      <c r="D83" s="6" t="s">
        <v>70</v>
      </c>
      <c r="E83" s="6" t="b">
        <v>1</v>
      </c>
      <c r="F83" s="6"/>
      <c r="G83" s="6" t="s">
        <v>7</v>
      </c>
      <c r="H83" s="6" t="s">
        <v>13</v>
      </c>
      <c r="I83" s="6"/>
      <c r="J83" s="5"/>
      <c r="K83" s="7"/>
      <c r="L83" s="6"/>
      <c r="M83" s="6"/>
      <c r="N83" s="6" t="s">
        <v>63</v>
      </c>
      <c r="O83" s="6" t="s">
        <v>65</v>
      </c>
      <c r="P83" s="8" t="s">
        <v>67</v>
      </c>
    </row>
    <row r="84" spans="1:16" x14ac:dyDescent="0.45">
      <c r="A84" s="4" t="s">
        <v>408</v>
      </c>
      <c r="B84" s="5">
        <v>44412.278217592589</v>
      </c>
      <c r="C84" s="5">
        <v>44559.315057870372</v>
      </c>
      <c r="D84" s="6" t="s">
        <v>88</v>
      </c>
      <c r="E84" s="6" t="b">
        <v>1</v>
      </c>
      <c r="F84" s="6"/>
      <c r="G84" s="6" t="s">
        <v>7</v>
      </c>
      <c r="H84" s="6" t="s">
        <v>13</v>
      </c>
      <c r="I84" s="6"/>
      <c r="J84" s="5"/>
      <c r="K84" s="7"/>
      <c r="L84" s="6"/>
      <c r="M84" s="6"/>
      <c r="N84" s="6" t="s">
        <v>63</v>
      </c>
      <c r="O84" s="6" t="s">
        <v>65</v>
      </c>
      <c r="P84" s="8" t="s">
        <v>67</v>
      </c>
    </row>
    <row r="85" spans="1:16" x14ac:dyDescent="0.45">
      <c r="A85" s="4" t="s">
        <v>409</v>
      </c>
      <c r="B85" s="5">
        <v>44172.997443206019</v>
      </c>
      <c r="C85" s="5">
        <v>44600.47323920139</v>
      </c>
      <c r="D85" s="6" t="s">
        <v>68</v>
      </c>
      <c r="E85" s="6" t="b">
        <v>1</v>
      </c>
      <c r="F85" s="6"/>
      <c r="G85" s="6" t="s">
        <v>7</v>
      </c>
      <c r="H85" s="6" t="s">
        <v>13</v>
      </c>
      <c r="I85" s="6"/>
      <c r="J85" s="5"/>
      <c r="K85" s="7"/>
      <c r="L85" s="6"/>
      <c r="M85" s="6"/>
      <c r="N85" s="6" t="s">
        <v>61</v>
      </c>
      <c r="O85" s="6" t="s">
        <v>65</v>
      </c>
      <c r="P85" s="8" t="s">
        <v>67</v>
      </c>
    </row>
    <row r="86" spans="1:16" x14ac:dyDescent="0.45">
      <c r="A86" s="4" t="s">
        <v>410</v>
      </c>
      <c r="B86" s="5">
        <v>44243.377812500003</v>
      </c>
      <c r="C86" s="5">
        <v>44595.380462962959</v>
      </c>
      <c r="D86" s="6" t="s">
        <v>68</v>
      </c>
      <c r="E86" s="6" t="b">
        <v>1</v>
      </c>
      <c r="F86" s="6"/>
      <c r="G86" s="6" t="s">
        <v>7</v>
      </c>
      <c r="H86" s="6" t="s">
        <v>13</v>
      </c>
      <c r="I86" s="6"/>
      <c r="J86" s="5"/>
      <c r="K86" s="7"/>
      <c r="L86" s="6"/>
      <c r="M86" s="6"/>
      <c r="N86" s="6" t="s">
        <v>61</v>
      </c>
      <c r="O86" s="6" t="s">
        <v>65</v>
      </c>
      <c r="P86" s="8" t="s">
        <v>67</v>
      </c>
    </row>
    <row r="87" spans="1:16" x14ac:dyDescent="0.45">
      <c r="A87" s="4" t="s">
        <v>411</v>
      </c>
      <c r="B87" s="5">
        <v>44396.272965810182</v>
      </c>
      <c r="C87" s="5">
        <v>44600.579893831018</v>
      </c>
      <c r="D87" s="6" t="s">
        <v>68</v>
      </c>
      <c r="E87" s="6" t="b">
        <v>1</v>
      </c>
      <c r="F87" s="6"/>
      <c r="G87" s="6" t="s">
        <v>7</v>
      </c>
      <c r="H87" s="6" t="s">
        <v>363</v>
      </c>
      <c r="I87" s="6"/>
      <c r="J87" s="5"/>
      <c r="K87" s="7"/>
      <c r="L87" s="6"/>
      <c r="M87" s="6"/>
      <c r="N87" s="6" t="s">
        <v>61</v>
      </c>
      <c r="O87" s="6" t="s">
        <v>65</v>
      </c>
      <c r="P87" s="8" t="s">
        <v>67</v>
      </c>
    </row>
    <row r="88" spans="1:16" x14ac:dyDescent="0.45">
      <c r="A88" s="4" t="s">
        <v>412</v>
      </c>
      <c r="B88" s="5">
        <v>44210.147824074076</v>
      </c>
      <c r="C88" s="5">
        <v>44599.329143518517</v>
      </c>
      <c r="D88" s="6" t="s">
        <v>68</v>
      </c>
      <c r="E88" s="6" t="b">
        <v>1</v>
      </c>
      <c r="F88" s="6"/>
      <c r="G88" s="6" t="s">
        <v>7</v>
      </c>
      <c r="H88" s="6" t="s">
        <v>13</v>
      </c>
      <c r="I88" s="6"/>
      <c r="J88" s="5"/>
      <c r="K88" s="7"/>
      <c r="L88" s="6"/>
      <c r="M88" s="6"/>
      <c r="N88" s="6" t="s">
        <v>61</v>
      </c>
      <c r="O88" s="6" t="s">
        <v>65</v>
      </c>
      <c r="P88" s="8" t="s">
        <v>67</v>
      </c>
    </row>
    <row r="89" spans="1:16" x14ac:dyDescent="0.45">
      <c r="A89" s="4" t="s">
        <v>413</v>
      </c>
      <c r="B89" s="5">
        <v>44585.377542303242</v>
      </c>
      <c r="C89" s="5">
        <v>44601.170498506945</v>
      </c>
      <c r="D89" s="6" t="s">
        <v>68</v>
      </c>
      <c r="E89" s="6" t="b">
        <v>1</v>
      </c>
      <c r="F89" s="6"/>
      <c r="G89" s="6" t="s">
        <v>7</v>
      </c>
      <c r="H89" s="6" t="s">
        <v>363</v>
      </c>
      <c r="I89" s="6"/>
      <c r="J89" s="5"/>
      <c r="K89" s="7"/>
      <c r="L89" s="6"/>
      <c r="M89" s="6"/>
      <c r="N89" s="6" t="s">
        <v>61</v>
      </c>
      <c r="O89" s="6" t="s">
        <v>65</v>
      </c>
      <c r="P89" s="8" t="s">
        <v>67</v>
      </c>
    </row>
    <row r="90" spans="1:16" x14ac:dyDescent="0.45">
      <c r="A90" s="4" t="s">
        <v>414</v>
      </c>
      <c r="B90" s="5">
        <v>44319.393559189812</v>
      </c>
      <c r="C90" s="5">
        <v>44600.488917766204</v>
      </c>
      <c r="D90" s="6" t="s">
        <v>68</v>
      </c>
      <c r="E90" s="6" t="b">
        <v>1</v>
      </c>
      <c r="F90" s="6"/>
      <c r="G90" s="6" t="s">
        <v>7</v>
      </c>
      <c r="H90" s="6" t="s">
        <v>13</v>
      </c>
      <c r="I90" s="6"/>
      <c r="J90" s="5"/>
      <c r="K90" s="7"/>
      <c r="L90" s="6"/>
      <c r="M90" s="6"/>
      <c r="N90" s="6" t="s">
        <v>61</v>
      </c>
      <c r="O90" s="6" t="s">
        <v>65</v>
      </c>
      <c r="P90" s="8" t="s">
        <v>67</v>
      </c>
    </row>
    <row r="91" spans="1:16" x14ac:dyDescent="0.45">
      <c r="A91" s="4" t="s">
        <v>415</v>
      </c>
      <c r="B91" s="5">
        <v>44106.456739305555</v>
      </c>
      <c r="C91" s="5">
        <v>44600.620541192133</v>
      </c>
      <c r="D91" s="6" t="s">
        <v>68</v>
      </c>
      <c r="E91" s="6" t="b">
        <v>1</v>
      </c>
      <c r="F91" s="6"/>
      <c r="G91" s="6" t="s">
        <v>7</v>
      </c>
      <c r="H91" s="6" t="s">
        <v>13</v>
      </c>
      <c r="I91" s="6"/>
      <c r="J91" s="5"/>
      <c r="K91" s="7"/>
      <c r="L91" s="6"/>
      <c r="M91" s="6"/>
      <c r="N91" s="6" t="s">
        <v>61</v>
      </c>
      <c r="O91" s="6" t="s">
        <v>65</v>
      </c>
      <c r="P91" s="8" t="s">
        <v>67</v>
      </c>
    </row>
    <row r="92" spans="1:16" x14ac:dyDescent="0.45">
      <c r="A92" s="4" t="s">
        <v>416</v>
      </c>
      <c r="B92" s="5">
        <v>44106.45673928241</v>
      </c>
      <c r="C92" s="5">
        <v>44601.270531111113</v>
      </c>
      <c r="D92" s="6" t="s">
        <v>68</v>
      </c>
      <c r="E92" s="6" t="b">
        <v>1</v>
      </c>
      <c r="F92" s="6"/>
      <c r="G92" s="6" t="s">
        <v>7</v>
      </c>
      <c r="H92" s="6" t="s">
        <v>13</v>
      </c>
      <c r="I92" s="6"/>
      <c r="J92" s="5"/>
      <c r="K92" s="7"/>
      <c r="L92" s="6"/>
      <c r="M92" s="6"/>
      <c r="N92" s="6" t="s">
        <v>61</v>
      </c>
      <c r="O92" s="6" t="s">
        <v>65</v>
      </c>
      <c r="P92" s="8" t="s">
        <v>67</v>
      </c>
    </row>
    <row r="93" spans="1:16" x14ac:dyDescent="0.45">
      <c r="A93" s="4" t="s">
        <v>417</v>
      </c>
      <c r="B93" s="5">
        <v>44322.546017789355</v>
      </c>
      <c r="C93" s="5">
        <v>44600.642100983794</v>
      </c>
      <c r="D93" s="6" t="s">
        <v>68</v>
      </c>
      <c r="E93" s="6" t="b">
        <v>1</v>
      </c>
      <c r="F93" s="6"/>
      <c r="G93" s="6" t="s">
        <v>7</v>
      </c>
      <c r="H93" s="6" t="s">
        <v>13</v>
      </c>
      <c r="I93" s="6"/>
      <c r="J93" s="5"/>
      <c r="K93" s="7"/>
      <c r="L93" s="6"/>
      <c r="M93" s="6"/>
      <c r="N93" s="6" t="s">
        <v>61</v>
      </c>
      <c r="O93" s="6" t="s">
        <v>65</v>
      </c>
      <c r="P93" s="8" t="s">
        <v>67</v>
      </c>
    </row>
    <row r="94" spans="1:16" x14ac:dyDescent="0.45">
      <c r="A94" s="4" t="s">
        <v>418</v>
      </c>
      <c r="B94" s="5">
        <v>44106.45673928241</v>
      </c>
      <c r="C94" s="5">
        <v>44601.282248321761</v>
      </c>
      <c r="D94" s="6" t="s">
        <v>68</v>
      </c>
      <c r="E94" s="6" t="b">
        <v>1</v>
      </c>
      <c r="F94" s="6"/>
      <c r="G94" s="6" t="s">
        <v>7</v>
      </c>
      <c r="H94" s="6" t="s">
        <v>13</v>
      </c>
      <c r="I94" s="6"/>
      <c r="J94" s="5"/>
      <c r="K94" s="7"/>
      <c r="L94" s="6"/>
      <c r="M94" s="6"/>
      <c r="N94" s="6" t="s">
        <v>61</v>
      </c>
      <c r="O94" s="6" t="s">
        <v>65</v>
      </c>
      <c r="P94" s="8" t="s">
        <v>67</v>
      </c>
    </row>
    <row r="95" spans="1:16" x14ac:dyDescent="0.45">
      <c r="A95" s="4" t="s">
        <v>419</v>
      </c>
      <c r="B95" s="5">
        <v>44106.456739976849</v>
      </c>
      <c r="C95" s="5">
        <v>44600.310712268518</v>
      </c>
      <c r="D95" s="6" t="s">
        <v>68</v>
      </c>
      <c r="E95" s="6" t="b">
        <v>1</v>
      </c>
      <c r="F95" s="6"/>
      <c r="G95" s="6" t="s">
        <v>7</v>
      </c>
      <c r="H95" s="6" t="s">
        <v>13</v>
      </c>
      <c r="I95" s="6"/>
      <c r="J95" s="5"/>
      <c r="K95" s="7"/>
      <c r="L95" s="6"/>
      <c r="M95" s="6"/>
      <c r="N95" s="6" t="s">
        <v>61</v>
      </c>
      <c r="O95" s="6" t="s">
        <v>65</v>
      </c>
      <c r="P95" s="8" t="s">
        <v>67</v>
      </c>
    </row>
    <row r="96" spans="1:16" x14ac:dyDescent="0.45">
      <c r="A96" s="4" t="s">
        <v>420</v>
      </c>
      <c r="B96" s="5">
        <v>44210.147828125002</v>
      </c>
      <c r="C96" s="5">
        <v>44600.325885636572</v>
      </c>
      <c r="D96" s="6" t="s">
        <v>68</v>
      </c>
      <c r="E96" s="6" t="b">
        <v>1</v>
      </c>
      <c r="F96" s="6"/>
      <c r="G96" s="6" t="s">
        <v>7</v>
      </c>
      <c r="H96" s="6" t="s">
        <v>13</v>
      </c>
      <c r="I96" s="6"/>
      <c r="J96" s="5"/>
      <c r="K96" s="7"/>
      <c r="L96" s="6"/>
      <c r="M96" s="6"/>
      <c r="N96" s="6" t="s">
        <v>61</v>
      </c>
      <c r="O96" s="6" t="s">
        <v>65</v>
      </c>
      <c r="P96" s="8" t="s">
        <v>67</v>
      </c>
    </row>
    <row r="97" spans="1:16" x14ac:dyDescent="0.45">
      <c r="A97" s="4" t="s">
        <v>421</v>
      </c>
      <c r="B97" s="5">
        <v>44106.45673953704</v>
      </c>
      <c r="C97" s="5">
        <v>44600.343749131942</v>
      </c>
      <c r="D97" s="6" t="s">
        <v>68</v>
      </c>
      <c r="E97" s="6" t="b">
        <v>1</v>
      </c>
      <c r="F97" s="6"/>
      <c r="G97" s="6" t="s">
        <v>7</v>
      </c>
      <c r="H97" s="6" t="s">
        <v>13</v>
      </c>
      <c r="I97" s="6"/>
      <c r="J97" s="5"/>
      <c r="K97" s="7"/>
      <c r="L97" s="6"/>
      <c r="M97" s="6"/>
      <c r="N97" s="6" t="s">
        <v>61</v>
      </c>
      <c r="O97" s="6" t="s">
        <v>65</v>
      </c>
      <c r="P97" s="8" t="s">
        <v>67</v>
      </c>
    </row>
    <row r="98" spans="1:16" x14ac:dyDescent="0.45">
      <c r="A98" s="4" t="s">
        <v>422</v>
      </c>
      <c r="B98" s="5">
        <v>44210.147828055553</v>
      </c>
      <c r="C98" s="5">
        <v>44600.341546504627</v>
      </c>
      <c r="D98" s="6" t="s">
        <v>68</v>
      </c>
      <c r="E98" s="6" t="b">
        <v>1</v>
      </c>
      <c r="F98" s="6"/>
      <c r="G98" s="6" t="s">
        <v>7</v>
      </c>
      <c r="H98" s="6" t="s">
        <v>13</v>
      </c>
      <c r="I98" s="6"/>
      <c r="J98" s="5"/>
      <c r="K98" s="7"/>
      <c r="L98" s="6"/>
      <c r="M98" s="6"/>
      <c r="N98" s="6" t="s">
        <v>61</v>
      </c>
      <c r="O98" s="6" t="s">
        <v>65</v>
      </c>
      <c r="P98" s="8" t="s">
        <v>67</v>
      </c>
    </row>
    <row r="99" spans="1:16" x14ac:dyDescent="0.45">
      <c r="A99" s="4" t="s">
        <v>423</v>
      </c>
      <c r="B99" s="5">
        <v>44508.624472407406</v>
      </c>
      <c r="C99" s="5">
        <v>44600.60341773148</v>
      </c>
      <c r="D99" s="6" t="s">
        <v>68</v>
      </c>
      <c r="E99" s="6" t="b">
        <v>1</v>
      </c>
      <c r="F99" s="6"/>
      <c r="G99" s="6" t="s">
        <v>7</v>
      </c>
      <c r="H99" s="6" t="s">
        <v>13</v>
      </c>
      <c r="I99" s="6"/>
      <c r="J99" s="5"/>
      <c r="K99" s="7"/>
      <c r="L99" s="6"/>
      <c r="M99" s="6"/>
      <c r="N99" s="6" t="s">
        <v>61</v>
      </c>
      <c r="O99" s="6" t="s">
        <v>65</v>
      </c>
      <c r="P99" s="8" t="s">
        <v>67</v>
      </c>
    </row>
    <row r="100" spans="1:16" x14ac:dyDescent="0.45">
      <c r="A100" s="4" t="s">
        <v>424</v>
      </c>
      <c r="B100" s="5">
        <v>44323.606087962966</v>
      </c>
      <c r="C100" s="5">
        <v>44599.701435185183</v>
      </c>
      <c r="D100" s="6" t="s">
        <v>68</v>
      </c>
      <c r="E100" s="6" t="b">
        <v>1</v>
      </c>
      <c r="F100" s="6"/>
      <c r="G100" s="6" t="s">
        <v>7</v>
      </c>
      <c r="H100" s="6" t="s">
        <v>13</v>
      </c>
      <c r="I100" s="6"/>
      <c r="J100" s="5"/>
      <c r="K100" s="7"/>
      <c r="L100" s="6"/>
      <c r="M100" s="6"/>
      <c r="N100" s="6" t="s">
        <v>61</v>
      </c>
      <c r="O100" s="6" t="s">
        <v>65</v>
      </c>
      <c r="P100" s="8" t="s">
        <v>67</v>
      </c>
    </row>
    <row r="101" spans="1:16" x14ac:dyDescent="0.45">
      <c r="A101" s="4" t="s">
        <v>425</v>
      </c>
      <c r="B101" s="5">
        <v>44526.640197361114</v>
      </c>
      <c r="C101" s="5">
        <v>44601.259757418979</v>
      </c>
      <c r="D101" s="6" t="s">
        <v>68</v>
      </c>
      <c r="E101" s="6" t="b">
        <v>1</v>
      </c>
      <c r="F101" s="6"/>
      <c r="G101" s="6" t="s">
        <v>7</v>
      </c>
      <c r="H101" s="6" t="s">
        <v>363</v>
      </c>
      <c r="I101" s="6"/>
      <c r="J101" s="5"/>
      <c r="K101" s="7"/>
      <c r="L101" s="6"/>
      <c r="M101" s="6"/>
      <c r="N101" s="6" t="s">
        <v>61</v>
      </c>
      <c r="O101" s="6" t="s">
        <v>65</v>
      </c>
      <c r="P101" s="8" t="s">
        <v>67</v>
      </c>
    </row>
    <row r="102" spans="1:16" x14ac:dyDescent="0.45">
      <c r="A102" s="4" t="s">
        <v>426</v>
      </c>
      <c r="B102" s="5">
        <v>44547.456620370373</v>
      </c>
      <c r="C102" s="5">
        <v>44599.324699074074</v>
      </c>
      <c r="D102" s="6" t="s">
        <v>68</v>
      </c>
      <c r="E102" s="6" t="b">
        <v>1</v>
      </c>
      <c r="F102" s="6"/>
      <c r="G102" s="6" t="s">
        <v>7</v>
      </c>
      <c r="H102" s="6" t="s">
        <v>13</v>
      </c>
      <c r="I102" s="6"/>
      <c r="J102" s="5"/>
      <c r="K102" s="7"/>
      <c r="L102" s="6"/>
      <c r="M102" s="6"/>
      <c r="N102" s="6" t="s">
        <v>61</v>
      </c>
      <c r="O102" s="6" t="s">
        <v>65</v>
      </c>
      <c r="P102" s="8" t="s">
        <v>67</v>
      </c>
    </row>
    <row r="103" spans="1:16" x14ac:dyDescent="0.45">
      <c r="A103" s="4" t="s">
        <v>427</v>
      </c>
      <c r="B103" s="5">
        <v>44210.147828125002</v>
      </c>
      <c r="C103" s="5">
        <v>44600.320347777779</v>
      </c>
      <c r="D103" s="6" t="s">
        <v>68</v>
      </c>
      <c r="E103" s="6" t="b">
        <v>1</v>
      </c>
      <c r="F103" s="6"/>
      <c r="G103" s="6" t="s">
        <v>7</v>
      </c>
      <c r="H103" s="6" t="s">
        <v>13</v>
      </c>
      <c r="I103" s="6"/>
      <c r="J103" s="5"/>
      <c r="K103" s="7"/>
      <c r="L103" s="6"/>
      <c r="M103" s="6"/>
      <c r="N103" s="6" t="s">
        <v>61</v>
      </c>
      <c r="O103" s="6" t="s">
        <v>65</v>
      </c>
      <c r="P103" s="8" t="s">
        <v>67</v>
      </c>
    </row>
    <row r="104" spans="1:16" x14ac:dyDescent="0.45">
      <c r="A104" s="4" t="s">
        <v>428</v>
      </c>
      <c r="B104" s="5">
        <v>44106.456736111111</v>
      </c>
      <c r="C104" s="5">
        <v>44589.463900462964</v>
      </c>
      <c r="D104" s="6" t="s">
        <v>429</v>
      </c>
      <c r="E104" s="6" t="b">
        <v>1</v>
      </c>
      <c r="F104" s="6"/>
      <c r="G104" s="6" t="s">
        <v>7</v>
      </c>
      <c r="H104" s="6" t="s">
        <v>13</v>
      </c>
      <c r="I104" s="6"/>
      <c r="J104" s="5"/>
      <c r="K104" s="7"/>
      <c r="L104" s="6"/>
      <c r="M104" s="6"/>
      <c r="N104" s="6" t="s">
        <v>63</v>
      </c>
      <c r="O104" s="6" t="s">
        <v>65</v>
      </c>
      <c r="P104" s="8" t="s">
        <v>67</v>
      </c>
    </row>
    <row r="105" spans="1:16" x14ac:dyDescent="0.45">
      <c r="A105" s="4" t="s">
        <v>430</v>
      </c>
      <c r="B105" s="5">
        <v>44502.405511458332</v>
      </c>
      <c r="C105" s="5">
        <v>44600.52842091435</v>
      </c>
      <c r="D105" s="6" t="s">
        <v>68</v>
      </c>
      <c r="E105" s="6" t="b">
        <v>1</v>
      </c>
      <c r="F105" s="6"/>
      <c r="G105" s="6" t="s">
        <v>7</v>
      </c>
      <c r="H105" s="6" t="s">
        <v>13</v>
      </c>
      <c r="I105" s="6"/>
      <c r="J105" s="5"/>
      <c r="K105" s="7"/>
      <c r="L105" s="6"/>
      <c r="M105" s="6"/>
      <c r="N105" s="6" t="s">
        <v>61</v>
      </c>
      <c r="O105" s="6" t="s">
        <v>65</v>
      </c>
      <c r="P105" s="8" t="s">
        <v>67</v>
      </c>
    </row>
    <row r="106" spans="1:16" x14ac:dyDescent="0.45">
      <c r="A106" s="4" t="s">
        <v>431</v>
      </c>
      <c r="B106" s="5">
        <v>44210.147827916669</v>
      </c>
      <c r="C106" s="5">
        <v>44600.361089085651</v>
      </c>
      <c r="D106" s="6" t="s">
        <v>68</v>
      </c>
      <c r="E106" s="6" t="b">
        <v>1</v>
      </c>
      <c r="F106" s="6"/>
      <c r="G106" s="6" t="s">
        <v>7</v>
      </c>
      <c r="H106" s="6" t="s">
        <v>13</v>
      </c>
      <c r="I106" s="6"/>
      <c r="J106" s="5"/>
      <c r="K106" s="7"/>
      <c r="L106" s="6"/>
      <c r="M106" s="6"/>
      <c r="N106" s="6" t="s">
        <v>61</v>
      </c>
      <c r="O106" s="6" t="s">
        <v>65</v>
      </c>
      <c r="P106" s="8" t="s">
        <v>67</v>
      </c>
    </row>
    <row r="107" spans="1:16" x14ac:dyDescent="0.45">
      <c r="A107" s="4" t="s">
        <v>432</v>
      </c>
      <c r="B107" s="5">
        <v>44243.400810185187</v>
      </c>
      <c r="C107" s="5">
        <v>44600.26972222222</v>
      </c>
      <c r="D107" s="6" t="s">
        <v>68</v>
      </c>
      <c r="E107" s="6" t="b">
        <v>1</v>
      </c>
      <c r="F107" s="6"/>
      <c r="G107" s="6" t="s">
        <v>7</v>
      </c>
      <c r="H107" s="6" t="s">
        <v>13</v>
      </c>
      <c r="I107" s="6"/>
      <c r="J107" s="5"/>
      <c r="K107" s="7"/>
      <c r="L107" s="6"/>
      <c r="M107" s="6"/>
      <c r="N107" s="6" t="s">
        <v>61</v>
      </c>
      <c r="O107" s="6" t="s">
        <v>65</v>
      </c>
      <c r="P107" s="8" t="s">
        <v>67</v>
      </c>
    </row>
    <row r="108" spans="1:16" x14ac:dyDescent="0.45">
      <c r="A108" s="4" t="s">
        <v>433</v>
      </c>
      <c r="B108" s="5">
        <v>44106.456736111111</v>
      </c>
      <c r="C108" s="5">
        <v>44592.279976851853</v>
      </c>
      <c r="D108" s="6" t="s">
        <v>68</v>
      </c>
      <c r="E108" s="6" t="b">
        <v>1</v>
      </c>
      <c r="F108" s="6"/>
      <c r="G108" s="6" t="s">
        <v>7</v>
      </c>
      <c r="H108" s="6" t="s">
        <v>13</v>
      </c>
      <c r="I108" s="6"/>
      <c r="J108" s="5"/>
      <c r="K108" s="7"/>
      <c r="L108" s="6"/>
      <c r="M108" s="6"/>
      <c r="N108" s="6" t="s">
        <v>61</v>
      </c>
      <c r="O108" s="6" t="s">
        <v>65</v>
      </c>
      <c r="P108" s="8" t="s">
        <v>67</v>
      </c>
    </row>
    <row r="109" spans="1:16" x14ac:dyDescent="0.45">
      <c r="A109" s="4" t="s">
        <v>434</v>
      </c>
      <c r="B109" s="5">
        <v>44106.456739444446</v>
      </c>
      <c r="C109" s="5">
        <v>44601.305262881942</v>
      </c>
      <c r="D109" s="6" t="s">
        <v>68</v>
      </c>
      <c r="E109" s="6" t="b">
        <v>1</v>
      </c>
      <c r="F109" s="6"/>
      <c r="G109" s="6" t="s">
        <v>7</v>
      </c>
      <c r="H109" s="6" t="s">
        <v>13</v>
      </c>
      <c r="I109" s="6"/>
      <c r="J109" s="5"/>
      <c r="K109" s="7"/>
      <c r="L109" s="6"/>
      <c r="M109" s="6"/>
      <c r="N109" s="6" t="s">
        <v>61</v>
      </c>
      <c r="O109" s="6" t="s">
        <v>65</v>
      </c>
      <c r="P109" s="8" t="s">
        <v>67</v>
      </c>
    </row>
    <row r="110" spans="1:16" x14ac:dyDescent="0.45">
      <c r="A110" s="4" t="s">
        <v>435</v>
      </c>
      <c r="B110" s="5">
        <v>44231.644924259257</v>
      </c>
      <c r="C110" s="5">
        <v>44601.290835173611</v>
      </c>
      <c r="D110" s="6" t="s">
        <v>68</v>
      </c>
      <c r="E110" s="6" t="b">
        <v>1</v>
      </c>
      <c r="F110" s="6"/>
      <c r="G110" s="6" t="s">
        <v>7</v>
      </c>
      <c r="H110" s="6" t="s">
        <v>13</v>
      </c>
      <c r="I110" s="6"/>
      <c r="J110" s="5"/>
      <c r="K110" s="7"/>
      <c r="L110" s="6"/>
      <c r="M110" s="6"/>
      <c r="N110" s="6" t="s">
        <v>61</v>
      </c>
      <c r="O110" s="6" t="s">
        <v>65</v>
      </c>
      <c r="P110" s="8" t="s">
        <v>67</v>
      </c>
    </row>
    <row r="111" spans="1:16" x14ac:dyDescent="0.45">
      <c r="A111" s="4" t="s">
        <v>436</v>
      </c>
      <c r="B111" s="5">
        <v>44106.456739918984</v>
      </c>
      <c r="C111" s="5">
        <v>44601.28951884259</v>
      </c>
      <c r="D111" s="6" t="s">
        <v>68</v>
      </c>
      <c r="E111" s="6" t="b">
        <v>1</v>
      </c>
      <c r="F111" s="6"/>
      <c r="G111" s="6" t="s">
        <v>7</v>
      </c>
      <c r="H111" s="6" t="s">
        <v>13</v>
      </c>
      <c r="I111" s="6"/>
      <c r="J111" s="5"/>
      <c r="K111" s="7"/>
      <c r="L111" s="6"/>
      <c r="M111" s="6"/>
      <c r="N111" s="6" t="s">
        <v>61</v>
      </c>
      <c r="O111" s="6" t="s">
        <v>65</v>
      </c>
      <c r="P111" s="8" t="s">
        <v>67</v>
      </c>
    </row>
    <row r="112" spans="1:16" x14ac:dyDescent="0.45">
      <c r="A112" s="4" t="s">
        <v>437</v>
      </c>
      <c r="B112" s="5">
        <v>44139.48332175926</v>
      </c>
      <c r="C112" s="5">
        <v>44591.38449074074</v>
      </c>
      <c r="D112" s="6" t="s">
        <v>93</v>
      </c>
      <c r="E112" s="6" t="b">
        <v>1</v>
      </c>
      <c r="F112" s="6"/>
      <c r="G112" s="6" t="s">
        <v>7</v>
      </c>
      <c r="H112" s="6" t="s">
        <v>13</v>
      </c>
      <c r="I112" s="6"/>
      <c r="J112" s="5"/>
      <c r="K112" s="7"/>
      <c r="L112" s="6"/>
      <c r="M112" s="6"/>
      <c r="N112" s="6" t="s">
        <v>61</v>
      </c>
      <c r="O112" s="6" t="s">
        <v>65</v>
      </c>
      <c r="P112" s="8" t="s">
        <v>67</v>
      </c>
    </row>
    <row r="113" spans="1:16" x14ac:dyDescent="0.45">
      <c r="A113" s="4" t="s">
        <v>438</v>
      </c>
      <c r="B113" s="5">
        <v>44203.582520868054</v>
      </c>
      <c r="C113" s="5">
        <v>44601.011140509261</v>
      </c>
      <c r="D113" s="6" t="s">
        <v>68</v>
      </c>
      <c r="E113" s="6" t="b">
        <v>1</v>
      </c>
      <c r="F113" s="6"/>
      <c r="G113" s="6" t="s">
        <v>7</v>
      </c>
      <c r="H113" s="6" t="s">
        <v>13</v>
      </c>
      <c r="I113" s="6"/>
      <c r="J113" s="5"/>
      <c r="K113" s="7"/>
      <c r="L113" s="6"/>
      <c r="M113" s="6"/>
      <c r="N113" s="6" t="s">
        <v>61</v>
      </c>
      <c r="O113" s="6" t="s">
        <v>65</v>
      </c>
      <c r="P113" s="8" t="s">
        <v>67</v>
      </c>
    </row>
    <row r="114" spans="1:16" x14ac:dyDescent="0.45">
      <c r="A114" s="4" t="s">
        <v>439</v>
      </c>
      <c r="B114" s="5">
        <v>44106.456727939818</v>
      </c>
      <c r="C114" s="5">
        <v>44600.488024386577</v>
      </c>
      <c r="D114" s="6" t="s">
        <v>68</v>
      </c>
      <c r="E114" s="6" t="b">
        <v>1</v>
      </c>
      <c r="F114" s="6"/>
      <c r="G114" s="6" t="s">
        <v>7</v>
      </c>
      <c r="H114" s="6" t="s">
        <v>13</v>
      </c>
      <c r="I114" s="6"/>
      <c r="J114" s="5"/>
      <c r="K114" s="7"/>
      <c r="L114" s="6"/>
      <c r="M114" s="6"/>
      <c r="N114" s="6" t="s">
        <v>61</v>
      </c>
      <c r="O114" s="6" t="s">
        <v>65</v>
      </c>
      <c r="P114" s="8" t="s">
        <v>67</v>
      </c>
    </row>
    <row r="115" spans="1:16" x14ac:dyDescent="0.45">
      <c r="A115" s="4" t="s">
        <v>440</v>
      </c>
      <c r="B115" s="5">
        <v>44588.449129097222</v>
      </c>
      <c r="C115" s="5">
        <v>44600.36168721065</v>
      </c>
      <c r="D115" s="6" t="s">
        <v>68</v>
      </c>
      <c r="E115" s="6" t="b">
        <v>1</v>
      </c>
      <c r="F115" s="6"/>
      <c r="G115" s="6" t="s">
        <v>7</v>
      </c>
      <c r="H115" s="6" t="s">
        <v>13</v>
      </c>
      <c r="I115" s="6"/>
      <c r="J115" s="5"/>
      <c r="K115" s="7"/>
      <c r="L115" s="6"/>
      <c r="M115" s="6"/>
      <c r="N115" s="6" t="s">
        <v>61</v>
      </c>
      <c r="O115" s="6" t="s">
        <v>65</v>
      </c>
      <c r="P115" s="8" t="s">
        <v>67</v>
      </c>
    </row>
    <row r="116" spans="1:16" x14ac:dyDescent="0.45">
      <c r="A116" s="4" t="s">
        <v>441</v>
      </c>
      <c r="B116" s="5">
        <v>44210.147827731482</v>
      </c>
      <c r="C116" s="5">
        <v>44601.118782071761</v>
      </c>
      <c r="D116" s="6" t="s">
        <v>68</v>
      </c>
      <c r="E116" s="6" t="b">
        <v>1</v>
      </c>
      <c r="F116" s="6"/>
      <c r="G116" s="6" t="s">
        <v>7</v>
      </c>
      <c r="H116" s="6" t="s">
        <v>13</v>
      </c>
      <c r="I116" s="6"/>
      <c r="J116" s="5"/>
      <c r="K116" s="7"/>
      <c r="L116" s="6"/>
      <c r="M116" s="6"/>
      <c r="N116" s="6" t="s">
        <v>61</v>
      </c>
      <c r="O116" s="6" t="s">
        <v>65</v>
      </c>
      <c r="P116" s="8" t="s">
        <v>67</v>
      </c>
    </row>
    <row r="117" spans="1:16" x14ac:dyDescent="0.45">
      <c r="A117" s="4" t="s">
        <v>442</v>
      </c>
      <c r="B117" s="5">
        <v>44586.44667824074</v>
      </c>
      <c r="C117" s="5">
        <v>44600.283726851849</v>
      </c>
      <c r="D117" s="6" t="s">
        <v>68</v>
      </c>
      <c r="E117" s="6" t="b">
        <v>1</v>
      </c>
      <c r="F117" s="6"/>
      <c r="G117" s="6" t="s">
        <v>7</v>
      </c>
      <c r="H117" s="6" t="s">
        <v>13</v>
      </c>
      <c r="I117" s="6"/>
      <c r="J117" s="5"/>
      <c r="K117" s="7"/>
      <c r="L117" s="6"/>
      <c r="M117" s="6"/>
      <c r="N117" s="6" t="s">
        <v>61</v>
      </c>
      <c r="O117" s="6" t="s">
        <v>65</v>
      </c>
      <c r="P117" s="8" t="s">
        <v>67</v>
      </c>
    </row>
    <row r="118" spans="1:16" x14ac:dyDescent="0.45">
      <c r="A118" s="4" t="s">
        <v>443</v>
      </c>
      <c r="B118" s="5">
        <v>44106.456736111111</v>
      </c>
      <c r="C118" s="5">
        <v>44596.418553240743</v>
      </c>
      <c r="D118" s="6" t="s">
        <v>68</v>
      </c>
      <c r="E118" s="6" t="b">
        <v>1</v>
      </c>
      <c r="F118" s="6"/>
      <c r="G118" s="6" t="s">
        <v>7</v>
      </c>
      <c r="H118" s="6" t="s">
        <v>13</v>
      </c>
      <c r="I118" s="6"/>
      <c r="J118" s="5"/>
      <c r="K118" s="7"/>
      <c r="L118" s="6"/>
      <c r="M118" s="6"/>
      <c r="N118" s="6" t="s">
        <v>61</v>
      </c>
      <c r="O118" s="6" t="s">
        <v>65</v>
      </c>
      <c r="P118" s="8" t="s">
        <v>67</v>
      </c>
    </row>
    <row r="119" spans="1:16" x14ac:dyDescent="0.45">
      <c r="A119" s="4" t="s">
        <v>444</v>
      </c>
      <c r="B119" s="5">
        <v>44600.380160347224</v>
      </c>
      <c r="C119" s="5">
        <v>44600.413365023145</v>
      </c>
      <c r="D119" s="6" t="s">
        <v>73</v>
      </c>
      <c r="E119" s="6" t="b">
        <v>1</v>
      </c>
      <c r="F119" s="6"/>
      <c r="G119" s="6" t="s">
        <v>7</v>
      </c>
      <c r="H119" s="6" t="s">
        <v>363</v>
      </c>
      <c r="I119" s="6"/>
      <c r="J119" s="5"/>
      <c r="K119" s="7"/>
      <c r="L119" s="6"/>
      <c r="M119" s="6"/>
      <c r="N119" s="6" t="s">
        <v>63</v>
      </c>
      <c r="O119" s="6" t="s">
        <v>65</v>
      </c>
      <c r="P119" s="8" t="s">
        <v>67</v>
      </c>
    </row>
    <row r="120" spans="1:16" x14ac:dyDescent="0.45">
      <c r="A120" s="4" t="s">
        <v>445</v>
      </c>
      <c r="B120" s="5">
        <v>44179.61653428241</v>
      </c>
      <c r="C120" s="5">
        <v>44601.297860358798</v>
      </c>
      <c r="D120" s="6" t="s">
        <v>68</v>
      </c>
      <c r="E120" s="6" t="b">
        <v>1</v>
      </c>
      <c r="F120" s="6"/>
      <c r="G120" s="6" t="s">
        <v>7</v>
      </c>
      <c r="H120" s="6" t="s">
        <v>13</v>
      </c>
      <c r="I120" s="6"/>
      <c r="J120" s="5"/>
      <c r="K120" s="7"/>
      <c r="L120" s="6"/>
      <c r="M120" s="6"/>
      <c r="N120" s="6" t="s">
        <v>61</v>
      </c>
      <c r="O120" s="6" t="s">
        <v>65</v>
      </c>
      <c r="P120" s="8" t="s">
        <v>67</v>
      </c>
    </row>
    <row r="121" spans="1:16" x14ac:dyDescent="0.45">
      <c r="A121" s="4" t="s">
        <v>446</v>
      </c>
      <c r="B121" s="5">
        <v>44106.456739976849</v>
      </c>
      <c r="C121" s="5">
        <v>44600.345194965281</v>
      </c>
      <c r="D121" s="6" t="s">
        <v>68</v>
      </c>
      <c r="E121" s="6" t="b">
        <v>1</v>
      </c>
      <c r="F121" s="6"/>
      <c r="G121" s="6" t="s">
        <v>7</v>
      </c>
      <c r="H121" s="6" t="s">
        <v>13</v>
      </c>
      <c r="I121" s="6"/>
      <c r="J121" s="5"/>
      <c r="K121" s="7"/>
      <c r="L121" s="6"/>
      <c r="M121" s="6"/>
      <c r="N121" s="6" t="s">
        <v>61</v>
      </c>
      <c r="O121" s="6" t="s">
        <v>65</v>
      </c>
      <c r="P121" s="8" t="s">
        <v>67</v>
      </c>
    </row>
    <row r="122" spans="1:16" x14ac:dyDescent="0.45">
      <c r="A122" s="4" t="s">
        <v>447</v>
      </c>
      <c r="B122" s="5">
        <v>44106.456738935187</v>
      </c>
      <c r="C122" s="5">
        <v>44600.396132187503</v>
      </c>
      <c r="D122" s="6" t="s">
        <v>68</v>
      </c>
      <c r="E122" s="6" t="b">
        <v>1</v>
      </c>
      <c r="F122" s="6"/>
      <c r="G122" s="6" t="s">
        <v>7</v>
      </c>
      <c r="H122" s="6" t="s">
        <v>13</v>
      </c>
      <c r="I122" s="6"/>
      <c r="J122" s="5"/>
      <c r="K122" s="7"/>
      <c r="L122" s="6"/>
      <c r="M122" s="6"/>
      <c r="N122" s="6" t="s">
        <v>61</v>
      </c>
      <c r="O122" s="6" t="s">
        <v>65</v>
      </c>
      <c r="P122" s="8" t="s">
        <v>67</v>
      </c>
    </row>
    <row r="123" spans="1:16" x14ac:dyDescent="0.45">
      <c r="A123" s="4" t="s">
        <v>448</v>
      </c>
      <c r="B123" s="5">
        <v>44106.456738831017</v>
      </c>
      <c r="C123" s="5">
        <v>44600.355908263889</v>
      </c>
      <c r="D123" s="6" t="s">
        <v>68</v>
      </c>
      <c r="E123" s="6" t="b">
        <v>1</v>
      </c>
      <c r="F123" s="6"/>
      <c r="G123" s="6" t="s">
        <v>7</v>
      </c>
      <c r="H123" s="6" t="s">
        <v>13</v>
      </c>
      <c r="I123" s="6"/>
      <c r="J123" s="5"/>
      <c r="K123" s="7"/>
      <c r="L123" s="6"/>
      <c r="M123" s="6"/>
      <c r="N123" s="6" t="s">
        <v>61</v>
      </c>
      <c r="O123" s="6" t="s">
        <v>65</v>
      </c>
      <c r="P123" s="8" t="s">
        <v>67</v>
      </c>
    </row>
    <row r="124" spans="1:16" x14ac:dyDescent="0.45">
      <c r="A124" s="4" t="s">
        <v>449</v>
      </c>
      <c r="B124" s="5">
        <v>44106.456739444446</v>
      </c>
      <c r="C124" s="5">
        <v>44601.306530046299</v>
      </c>
      <c r="D124" s="6" t="s">
        <v>68</v>
      </c>
      <c r="E124" s="6" t="b">
        <v>1</v>
      </c>
      <c r="F124" s="6"/>
      <c r="G124" s="6" t="s">
        <v>7</v>
      </c>
      <c r="H124" s="6" t="s">
        <v>13</v>
      </c>
      <c r="I124" s="6"/>
      <c r="J124" s="5"/>
      <c r="K124" s="7"/>
      <c r="L124" s="6"/>
      <c r="M124" s="6"/>
      <c r="N124" s="6" t="s">
        <v>61</v>
      </c>
      <c r="O124" s="6" t="s">
        <v>65</v>
      </c>
      <c r="P124" s="8" t="s">
        <v>67</v>
      </c>
    </row>
    <row r="125" spans="1:16" x14ac:dyDescent="0.45">
      <c r="A125" s="4" t="s">
        <v>450</v>
      </c>
      <c r="B125" s="5">
        <v>44106.456736111111</v>
      </c>
      <c r="C125" s="5">
        <v>44599.311631944445</v>
      </c>
      <c r="D125" s="6" t="s">
        <v>68</v>
      </c>
      <c r="E125" s="6" t="b">
        <v>1</v>
      </c>
      <c r="F125" s="6"/>
      <c r="G125" s="6" t="s">
        <v>7</v>
      </c>
      <c r="H125" s="6" t="s">
        <v>13</v>
      </c>
      <c r="I125" s="6"/>
      <c r="J125" s="5"/>
      <c r="K125" s="7"/>
      <c r="L125" s="6"/>
      <c r="M125" s="6"/>
      <c r="N125" s="6" t="s">
        <v>61</v>
      </c>
      <c r="O125" s="6" t="s">
        <v>65</v>
      </c>
      <c r="P125" s="8" t="s">
        <v>67</v>
      </c>
    </row>
    <row r="126" spans="1:16" x14ac:dyDescent="0.45">
      <c r="A126" s="4" t="s">
        <v>451</v>
      </c>
      <c r="B126" s="5">
        <v>44106.456739131943</v>
      </c>
      <c r="C126" s="5">
        <v>44601.297320428239</v>
      </c>
      <c r="D126" s="6" t="s">
        <v>68</v>
      </c>
      <c r="E126" s="6" t="b">
        <v>1</v>
      </c>
      <c r="F126" s="6"/>
      <c r="G126" s="6" t="s">
        <v>7</v>
      </c>
      <c r="H126" s="6" t="s">
        <v>13</v>
      </c>
      <c r="I126" s="6"/>
      <c r="J126" s="5"/>
      <c r="K126" s="7"/>
      <c r="L126" s="6"/>
      <c r="M126" s="6"/>
      <c r="N126" s="6" t="s">
        <v>61</v>
      </c>
      <c r="O126" s="6" t="s">
        <v>65</v>
      </c>
      <c r="P126" s="8" t="s">
        <v>67</v>
      </c>
    </row>
    <row r="127" spans="1:16" x14ac:dyDescent="0.45">
      <c r="A127" s="4" t="s">
        <v>452</v>
      </c>
      <c r="B127" s="5">
        <v>44172.997442129628</v>
      </c>
      <c r="C127" s="5">
        <v>44595.523125</v>
      </c>
      <c r="D127" s="6" t="s">
        <v>68</v>
      </c>
      <c r="E127" s="6" t="b">
        <v>1</v>
      </c>
      <c r="F127" s="6"/>
      <c r="G127" s="6" t="s">
        <v>7</v>
      </c>
      <c r="H127" s="6" t="s">
        <v>13</v>
      </c>
      <c r="I127" s="6"/>
      <c r="J127" s="5"/>
      <c r="K127" s="7"/>
      <c r="L127" s="6"/>
      <c r="M127" s="6"/>
      <c r="N127" s="6" t="s">
        <v>61</v>
      </c>
      <c r="O127" s="6" t="s">
        <v>65</v>
      </c>
      <c r="P127" s="8" t="s">
        <v>67</v>
      </c>
    </row>
    <row r="128" spans="1:16" x14ac:dyDescent="0.45">
      <c r="A128" s="4" t="s">
        <v>453</v>
      </c>
      <c r="B128" s="5">
        <v>44487.569212962961</v>
      </c>
      <c r="C128" s="5">
        <v>44580.417337962965</v>
      </c>
      <c r="D128" s="6" t="s">
        <v>83</v>
      </c>
      <c r="E128" s="6" t="b">
        <v>1</v>
      </c>
      <c r="F128" s="6"/>
      <c r="G128" s="6" t="s">
        <v>7</v>
      </c>
      <c r="H128" s="6" t="s">
        <v>13</v>
      </c>
      <c r="I128" s="6"/>
      <c r="J128" s="5"/>
      <c r="K128" s="7"/>
      <c r="L128" s="6"/>
      <c r="M128" s="6"/>
      <c r="N128" s="6" t="s">
        <v>61</v>
      </c>
      <c r="O128" s="6" t="s">
        <v>65</v>
      </c>
      <c r="P128" s="8" t="s">
        <v>67</v>
      </c>
    </row>
    <row r="129" spans="1:16" x14ac:dyDescent="0.45">
      <c r="A129" s="4" t="s">
        <v>454</v>
      </c>
      <c r="B129" s="5">
        <v>44210.147828182868</v>
      </c>
      <c r="C129" s="5">
        <v>44600.320732974535</v>
      </c>
      <c r="D129" s="6" t="s">
        <v>68</v>
      </c>
      <c r="E129" s="6" t="b">
        <v>1</v>
      </c>
      <c r="F129" s="6"/>
      <c r="G129" s="6" t="s">
        <v>7</v>
      </c>
      <c r="H129" s="6" t="s">
        <v>13</v>
      </c>
      <c r="I129" s="6"/>
      <c r="J129" s="5"/>
      <c r="K129" s="7"/>
      <c r="L129" s="6"/>
      <c r="M129" s="6"/>
      <c r="N129" s="6" t="s">
        <v>61</v>
      </c>
      <c r="O129" s="6" t="s">
        <v>65</v>
      </c>
      <c r="P129" s="8" t="s">
        <v>67</v>
      </c>
    </row>
    <row r="130" spans="1:16" x14ac:dyDescent="0.45">
      <c r="A130" s="4" t="s">
        <v>455</v>
      </c>
      <c r="B130" s="5">
        <v>44526.640246550924</v>
      </c>
      <c r="C130" s="5">
        <v>44600.341634108794</v>
      </c>
      <c r="D130" s="6" t="s">
        <v>68</v>
      </c>
      <c r="E130" s="6" t="b">
        <v>1</v>
      </c>
      <c r="F130" s="6"/>
      <c r="G130" s="6" t="s">
        <v>7</v>
      </c>
      <c r="H130" s="6" t="s">
        <v>363</v>
      </c>
      <c r="I130" s="6"/>
      <c r="J130" s="5"/>
      <c r="K130" s="7"/>
      <c r="L130" s="6"/>
      <c r="M130" s="6"/>
      <c r="N130" s="6" t="s">
        <v>61</v>
      </c>
      <c r="O130" s="6" t="s">
        <v>65</v>
      </c>
      <c r="P130" s="8" t="s">
        <v>67</v>
      </c>
    </row>
    <row r="131" spans="1:16" x14ac:dyDescent="0.45">
      <c r="A131" s="4" t="s">
        <v>456</v>
      </c>
      <c r="B131" s="5">
        <v>44106.45673953704</v>
      </c>
      <c r="C131" s="5">
        <v>44600.581111620369</v>
      </c>
      <c r="D131" s="6" t="s">
        <v>68</v>
      </c>
      <c r="E131" s="6" t="b">
        <v>1</v>
      </c>
      <c r="F131" s="6"/>
      <c r="G131" s="6" t="s">
        <v>7</v>
      </c>
      <c r="H131" s="6" t="s">
        <v>13</v>
      </c>
      <c r="I131" s="6"/>
      <c r="J131" s="5"/>
      <c r="K131" s="7"/>
      <c r="L131" s="6"/>
      <c r="M131" s="6"/>
      <c r="N131" s="6" t="s">
        <v>61</v>
      </c>
      <c r="O131" s="6" t="s">
        <v>65</v>
      </c>
      <c r="P131" s="8" t="s">
        <v>67</v>
      </c>
    </row>
    <row r="132" spans="1:16" x14ac:dyDescent="0.45">
      <c r="A132" s="4" t="s">
        <v>457</v>
      </c>
      <c r="B132" s="5">
        <v>44586.397118055553</v>
      </c>
      <c r="C132" s="5">
        <v>44592.459097222221</v>
      </c>
      <c r="D132" s="6" t="s">
        <v>68</v>
      </c>
      <c r="E132" s="6" t="b">
        <v>1</v>
      </c>
      <c r="F132" s="6"/>
      <c r="G132" s="6" t="s">
        <v>7</v>
      </c>
      <c r="H132" s="6" t="s">
        <v>13</v>
      </c>
      <c r="I132" s="6"/>
      <c r="J132" s="5"/>
      <c r="K132" s="7"/>
      <c r="L132" s="6"/>
      <c r="M132" s="6"/>
      <c r="N132" s="6" t="s">
        <v>61</v>
      </c>
      <c r="O132" s="6" t="s">
        <v>65</v>
      </c>
      <c r="P132" s="8" t="s">
        <v>67</v>
      </c>
    </row>
    <row r="133" spans="1:16" x14ac:dyDescent="0.45">
      <c r="A133" s="4" t="s">
        <v>458</v>
      </c>
      <c r="B133" s="5">
        <v>44526.640246574076</v>
      </c>
      <c r="C133" s="5">
        <v>44600.299783912036</v>
      </c>
      <c r="D133" s="6" t="s">
        <v>68</v>
      </c>
      <c r="E133" s="6" t="b">
        <v>1</v>
      </c>
      <c r="F133" s="6"/>
      <c r="G133" s="6" t="s">
        <v>7</v>
      </c>
      <c r="H133" s="6" t="s">
        <v>363</v>
      </c>
      <c r="I133" s="6"/>
      <c r="J133" s="5"/>
      <c r="K133" s="7"/>
      <c r="L133" s="6"/>
      <c r="M133" s="6"/>
      <c r="N133" s="6" t="s">
        <v>61</v>
      </c>
      <c r="O133" s="6" t="s">
        <v>65</v>
      </c>
      <c r="P133" s="8" t="s">
        <v>67</v>
      </c>
    </row>
    <row r="134" spans="1:16" x14ac:dyDescent="0.45">
      <c r="A134" s="4" t="s">
        <v>459</v>
      </c>
      <c r="B134" s="5">
        <v>44210.147824074076</v>
      </c>
      <c r="C134" s="5">
        <v>44600.26903935185</v>
      </c>
      <c r="D134" s="6" t="s">
        <v>68</v>
      </c>
      <c r="E134" s="6" t="b">
        <v>1</v>
      </c>
      <c r="F134" s="6"/>
      <c r="G134" s="6" t="s">
        <v>7</v>
      </c>
      <c r="H134" s="6" t="s">
        <v>13</v>
      </c>
      <c r="I134" s="6"/>
      <c r="J134" s="5"/>
      <c r="K134" s="7"/>
      <c r="L134" s="6"/>
      <c r="M134" s="6"/>
      <c r="N134" s="6" t="s">
        <v>61</v>
      </c>
      <c r="O134" s="6" t="s">
        <v>65</v>
      </c>
      <c r="P134" s="8" t="s">
        <v>67</v>
      </c>
    </row>
    <row r="135" spans="1:16" x14ac:dyDescent="0.45">
      <c r="A135" s="4" t="s">
        <v>460</v>
      </c>
      <c r="B135" s="5">
        <v>44572.366147094908</v>
      </c>
      <c r="C135" s="5">
        <v>44600.421451817128</v>
      </c>
      <c r="D135" s="6" t="s">
        <v>68</v>
      </c>
      <c r="E135" s="6" t="b">
        <v>1</v>
      </c>
      <c r="F135" s="6"/>
      <c r="G135" s="6" t="s">
        <v>7</v>
      </c>
      <c r="H135" s="6" t="s">
        <v>13</v>
      </c>
      <c r="I135" s="6"/>
      <c r="J135" s="5"/>
      <c r="K135" s="7"/>
      <c r="L135" s="6"/>
      <c r="M135" s="6"/>
      <c r="N135" s="6" t="s">
        <v>61</v>
      </c>
      <c r="O135" s="6" t="s">
        <v>65</v>
      </c>
      <c r="P135" s="8" t="s">
        <v>67</v>
      </c>
    </row>
    <row r="136" spans="1:16" x14ac:dyDescent="0.45">
      <c r="A136" s="4" t="s">
        <v>461</v>
      </c>
      <c r="B136" s="5">
        <v>44453.332853101849</v>
      </c>
      <c r="C136" s="5">
        <v>44601.119102534722</v>
      </c>
      <c r="D136" s="6" t="s">
        <v>68</v>
      </c>
      <c r="E136" s="6" t="b">
        <v>1</v>
      </c>
      <c r="F136" s="6"/>
      <c r="G136" s="6" t="s">
        <v>7</v>
      </c>
      <c r="H136" s="6" t="s">
        <v>363</v>
      </c>
      <c r="I136" s="6"/>
      <c r="J136" s="5"/>
      <c r="K136" s="7"/>
      <c r="L136" s="6"/>
      <c r="M136" s="6"/>
      <c r="N136" s="6" t="s">
        <v>61</v>
      </c>
      <c r="O136" s="6" t="s">
        <v>65</v>
      </c>
      <c r="P136" s="8" t="s">
        <v>67</v>
      </c>
    </row>
    <row r="137" spans="1:16" x14ac:dyDescent="0.45">
      <c r="A137" s="4" t="s">
        <v>462</v>
      </c>
      <c r="B137" s="5">
        <v>44581.6105034375</v>
      </c>
      <c r="C137" s="5">
        <v>44601.251665509262</v>
      </c>
      <c r="D137" s="6" t="s">
        <v>68</v>
      </c>
      <c r="E137" s="6" t="b">
        <v>1</v>
      </c>
      <c r="F137" s="6"/>
      <c r="G137" s="6" t="s">
        <v>7</v>
      </c>
      <c r="H137" s="6" t="s">
        <v>13</v>
      </c>
      <c r="I137" s="6"/>
      <c r="J137" s="5"/>
      <c r="K137" s="7"/>
      <c r="L137" s="6"/>
      <c r="M137" s="6"/>
      <c r="N137" s="6" t="s">
        <v>61</v>
      </c>
      <c r="O137" s="6" t="s">
        <v>65</v>
      </c>
      <c r="P137" s="8" t="s">
        <v>67</v>
      </c>
    </row>
    <row r="138" spans="1:16" x14ac:dyDescent="0.45">
      <c r="A138" s="4" t="s">
        <v>463</v>
      </c>
      <c r="B138" s="5">
        <v>44525.614883576389</v>
      </c>
      <c r="C138" s="5">
        <v>44601.280702094904</v>
      </c>
      <c r="D138" s="6" t="s">
        <v>68</v>
      </c>
      <c r="E138" s="6" t="b">
        <v>1</v>
      </c>
      <c r="F138" s="6"/>
      <c r="G138" s="6" t="s">
        <v>7</v>
      </c>
      <c r="H138" s="6" t="s">
        <v>363</v>
      </c>
      <c r="I138" s="6"/>
      <c r="J138" s="5"/>
      <c r="K138" s="7"/>
      <c r="L138" s="6"/>
      <c r="M138" s="6"/>
      <c r="N138" s="6" t="s">
        <v>61</v>
      </c>
      <c r="O138" s="6" t="s">
        <v>65</v>
      </c>
      <c r="P138" s="8" t="s">
        <v>67</v>
      </c>
    </row>
    <row r="139" spans="1:16" x14ac:dyDescent="0.45">
      <c r="A139" s="4" t="s">
        <v>464</v>
      </c>
      <c r="B139" s="5">
        <v>44440.339200150462</v>
      </c>
      <c r="C139" s="5">
        <v>44601.242318842589</v>
      </c>
      <c r="D139" s="6" t="s">
        <v>68</v>
      </c>
      <c r="E139" s="6" t="b">
        <v>1</v>
      </c>
      <c r="F139" s="6"/>
      <c r="G139" s="6" t="s">
        <v>7</v>
      </c>
      <c r="H139" s="6" t="s">
        <v>13</v>
      </c>
      <c r="I139" s="6"/>
      <c r="J139" s="5"/>
      <c r="K139" s="7"/>
      <c r="L139" s="6"/>
      <c r="M139" s="6"/>
      <c r="N139" s="6" t="s">
        <v>61</v>
      </c>
      <c r="O139" s="6" t="s">
        <v>65</v>
      </c>
      <c r="P139" s="8" t="s">
        <v>67</v>
      </c>
    </row>
    <row r="140" spans="1:16" x14ac:dyDescent="0.45">
      <c r="A140" s="4" t="s">
        <v>465</v>
      </c>
      <c r="B140" s="5">
        <v>44592.47719730324</v>
      </c>
      <c r="C140" s="5">
        <v>44600.373636435186</v>
      </c>
      <c r="D140" s="6" t="s">
        <v>68</v>
      </c>
      <c r="E140" s="6" t="b">
        <v>1</v>
      </c>
      <c r="F140" s="6"/>
      <c r="G140" s="6" t="s">
        <v>7</v>
      </c>
      <c r="H140" s="6" t="s">
        <v>13</v>
      </c>
      <c r="I140" s="6"/>
      <c r="J140" s="5"/>
      <c r="K140" s="7"/>
      <c r="L140" s="6"/>
      <c r="M140" s="6"/>
      <c r="N140" s="6" t="s">
        <v>61</v>
      </c>
      <c r="O140" s="6" t="s">
        <v>65</v>
      </c>
      <c r="P140" s="8" t="s">
        <v>67</v>
      </c>
    </row>
    <row r="141" spans="1:16" x14ac:dyDescent="0.45">
      <c r="A141" s="4" t="s">
        <v>466</v>
      </c>
      <c r="B141" s="5">
        <v>44571.391969953707</v>
      </c>
      <c r="C141" s="5">
        <v>44600.510575636574</v>
      </c>
      <c r="D141" s="6" t="s">
        <v>68</v>
      </c>
      <c r="E141" s="6" t="b">
        <v>1</v>
      </c>
      <c r="F141" s="6"/>
      <c r="G141" s="6" t="s">
        <v>7</v>
      </c>
      <c r="H141" s="6" t="s">
        <v>13</v>
      </c>
      <c r="I141" s="6"/>
      <c r="J141" s="5"/>
      <c r="K141" s="7"/>
      <c r="L141" s="6"/>
      <c r="M141" s="6"/>
      <c r="N141" s="6" t="s">
        <v>61</v>
      </c>
      <c r="O141" s="6" t="s">
        <v>65</v>
      </c>
      <c r="P141" s="8" t="s">
        <v>67</v>
      </c>
    </row>
    <row r="142" spans="1:16" x14ac:dyDescent="0.45">
      <c r="A142" s="4" t="s">
        <v>467</v>
      </c>
      <c r="B142" s="5">
        <v>44172.997442129628</v>
      </c>
      <c r="C142" s="5">
        <v>44523.472650462965</v>
      </c>
      <c r="D142" s="6" t="s">
        <v>70</v>
      </c>
      <c r="E142" s="6" t="b">
        <v>1</v>
      </c>
      <c r="F142" s="6"/>
      <c r="G142" s="6" t="s">
        <v>7</v>
      </c>
      <c r="H142" s="6" t="s">
        <v>13</v>
      </c>
      <c r="I142" s="6"/>
      <c r="J142" s="5"/>
      <c r="K142" s="7"/>
      <c r="L142" s="6"/>
      <c r="M142" s="6"/>
      <c r="N142" s="6" t="s">
        <v>63</v>
      </c>
      <c r="O142" s="6" t="s">
        <v>65</v>
      </c>
      <c r="P142" s="8" t="s">
        <v>67</v>
      </c>
    </row>
    <row r="143" spans="1:16" x14ac:dyDescent="0.45">
      <c r="A143" s="4" t="s">
        <v>468</v>
      </c>
      <c r="B143" s="5">
        <v>44106.45673972222</v>
      </c>
      <c r="C143" s="5">
        <v>44600.4027274537</v>
      </c>
      <c r="D143" s="6" t="s">
        <v>68</v>
      </c>
      <c r="E143" s="6" t="b">
        <v>1</v>
      </c>
      <c r="F143" s="6"/>
      <c r="G143" s="6" t="s">
        <v>7</v>
      </c>
      <c r="H143" s="6" t="s">
        <v>13</v>
      </c>
      <c r="I143" s="6"/>
      <c r="J143" s="5"/>
      <c r="K143" s="7"/>
      <c r="L143" s="6"/>
      <c r="M143" s="6"/>
      <c r="N143" s="6" t="s">
        <v>61</v>
      </c>
      <c r="O143" s="6" t="s">
        <v>65</v>
      </c>
      <c r="P143" s="8" t="s">
        <v>67</v>
      </c>
    </row>
    <row r="144" spans="1:16" x14ac:dyDescent="0.45">
      <c r="A144" s="4" t="s">
        <v>469</v>
      </c>
      <c r="B144" s="5">
        <v>44243.640011574076</v>
      </c>
      <c r="C144" s="5">
        <v>44600.29074074074</v>
      </c>
      <c r="D144" s="6" t="s">
        <v>68</v>
      </c>
      <c r="E144" s="6" t="b">
        <v>1</v>
      </c>
      <c r="F144" s="6"/>
      <c r="G144" s="6" t="s">
        <v>7</v>
      </c>
      <c r="H144" s="6" t="s">
        <v>13</v>
      </c>
      <c r="I144" s="6"/>
      <c r="J144" s="5"/>
      <c r="K144" s="7"/>
      <c r="L144" s="6"/>
      <c r="M144" s="6"/>
      <c r="N144" s="6" t="s">
        <v>61</v>
      </c>
      <c r="O144" s="6" t="s">
        <v>65</v>
      </c>
      <c r="P144" s="8" t="s">
        <v>67</v>
      </c>
    </row>
    <row r="145" spans="1:16" x14ac:dyDescent="0.45">
      <c r="A145" s="4" t="s">
        <v>470</v>
      </c>
      <c r="B145" s="5">
        <v>44106.45673953704</v>
      </c>
      <c r="C145" s="5">
        <v>44600.367554930555</v>
      </c>
      <c r="D145" s="6" t="s">
        <v>68</v>
      </c>
      <c r="E145" s="6" t="b">
        <v>1</v>
      </c>
      <c r="F145" s="6"/>
      <c r="G145" s="6" t="s">
        <v>7</v>
      </c>
      <c r="H145" s="6" t="s">
        <v>13</v>
      </c>
      <c r="I145" s="6"/>
      <c r="J145" s="5"/>
      <c r="K145" s="7"/>
      <c r="L145" s="6"/>
      <c r="M145" s="6"/>
      <c r="N145" s="6" t="s">
        <v>61</v>
      </c>
      <c r="O145" s="6" t="s">
        <v>65</v>
      </c>
      <c r="P145" s="8" t="s">
        <v>67</v>
      </c>
    </row>
    <row r="146" spans="1:16" x14ac:dyDescent="0.45">
      <c r="A146" s="4" t="s">
        <v>471</v>
      </c>
      <c r="B146" s="5">
        <v>44250.459423472224</v>
      </c>
      <c r="C146" s="5">
        <v>44600.310703078707</v>
      </c>
      <c r="D146" s="6" t="s">
        <v>68</v>
      </c>
      <c r="E146" s="6" t="b">
        <v>1</v>
      </c>
      <c r="F146" s="6"/>
      <c r="G146" s="6" t="s">
        <v>7</v>
      </c>
      <c r="H146" s="6" t="s">
        <v>13</v>
      </c>
      <c r="I146" s="6"/>
      <c r="J146" s="5"/>
      <c r="K146" s="7"/>
      <c r="L146" s="6"/>
      <c r="M146" s="6"/>
      <c r="N146" s="6" t="s">
        <v>61</v>
      </c>
      <c r="O146" s="6" t="s">
        <v>65</v>
      </c>
      <c r="P146" s="8" t="s">
        <v>67</v>
      </c>
    </row>
    <row r="147" spans="1:16" x14ac:dyDescent="0.45">
      <c r="A147" s="4" t="s">
        <v>472</v>
      </c>
      <c r="B147" s="5">
        <v>44239.435334594906</v>
      </c>
      <c r="C147" s="5">
        <v>44600.353774594907</v>
      </c>
      <c r="D147" s="6" t="s">
        <v>68</v>
      </c>
      <c r="E147" s="6" t="b">
        <v>1</v>
      </c>
      <c r="F147" s="6"/>
      <c r="G147" s="6" t="s">
        <v>7</v>
      </c>
      <c r="H147" s="6" t="s">
        <v>13</v>
      </c>
      <c r="I147" s="6"/>
      <c r="J147" s="5"/>
      <c r="K147" s="7"/>
      <c r="L147" s="6"/>
      <c r="M147" s="6"/>
      <c r="N147" s="6" t="s">
        <v>61</v>
      </c>
      <c r="O147" s="6" t="s">
        <v>65</v>
      </c>
      <c r="P147" s="8" t="s">
        <v>67</v>
      </c>
    </row>
    <row r="148" spans="1:16" x14ac:dyDescent="0.45">
      <c r="A148" s="4" t="s">
        <v>473</v>
      </c>
      <c r="B148" s="5">
        <v>44368.600937499999</v>
      </c>
      <c r="C148" s="5">
        <v>44523.355254629627</v>
      </c>
      <c r="D148" s="6" t="s">
        <v>474</v>
      </c>
      <c r="E148" s="6" t="b">
        <v>1</v>
      </c>
      <c r="F148" s="6"/>
      <c r="G148" s="6" t="s">
        <v>7</v>
      </c>
      <c r="H148" s="6" t="s">
        <v>363</v>
      </c>
      <c r="I148" s="6"/>
      <c r="J148" s="5"/>
      <c r="K148" s="7"/>
      <c r="L148" s="6"/>
      <c r="M148" s="6"/>
      <c r="N148" s="6" t="s">
        <v>63</v>
      </c>
      <c r="O148" s="6" t="s">
        <v>65</v>
      </c>
      <c r="P148" s="8" t="s">
        <v>67</v>
      </c>
    </row>
    <row r="149" spans="1:16" x14ac:dyDescent="0.45">
      <c r="A149" s="4" t="s">
        <v>475</v>
      </c>
      <c r="B149" s="5">
        <v>44211.441106006947</v>
      </c>
      <c r="C149" s="5">
        <v>44601.284758020833</v>
      </c>
      <c r="D149" s="6" t="s">
        <v>68</v>
      </c>
      <c r="E149" s="6" t="b">
        <v>1</v>
      </c>
      <c r="F149" s="6"/>
      <c r="G149" s="6" t="s">
        <v>7</v>
      </c>
      <c r="H149" s="6" t="s">
        <v>13</v>
      </c>
      <c r="I149" s="6"/>
      <c r="J149" s="5"/>
      <c r="K149" s="7"/>
      <c r="L149" s="6"/>
      <c r="M149" s="6"/>
      <c r="N149" s="6" t="s">
        <v>61</v>
      </c>
      <c r="O149" s="6" t="s">
        <v>65</v>
      </c>
      <c r="P149" s="8" t="s">
        <v>67</v>
      </c>
    </row>
    <row r="150" spans="1:16" x14ac:dyDescent="0.45">
      <c r="A150" s="4" t="s">
        <v>476</v>
      </c>
      <c r="B150" s="5">
        <v>44396.272926736114</v>
      </c>
      <c r="C150" s="5">
        <v>44600.330903842594</v>
      </c>
      <c r="D150" s="6" t="s">
        <v>68</v>
      </c>
      <c r="E150" s="6" t="b">
        <v>1</v>
      </c>
      <c r="F150" s="6"/>
      <c r="G150" s="6" t="s">
        <v>7</v>
      </c>
      <c r="H150" s="6" t="s">
        <v>363</v>
      </c>
      <c r="I150" s="6"/>
      <c r="J150" s="5"/>
      <c r="K150" s="7"/>
      <c r="L150" s="6"/>
      <c r="M150" s="6"/>
      <c r="N150" s="6" t="s">
        <v>61</v>
      </c>
      <c r="O150" s="6" t="s">
        <v>65</v>
      </c>
      <c r="P150" s="8" t="s">
        <v>67</v>
      </c>
    </row>
    <row r="151" spans="1:16" x14ac:dyDescent="0.45">
      <c r="A151" s="4" t="s">
        <v>477</v>
      </c>
      <c r="B151" s="5">
        <v>44106.456723402778</v>
      </c>
      <c r="C151" s="5">
        <v>44600.480034166663</v>
      </c>
      <c r="D151" s="6" t="s">
        <v>68</v>
      </c>
      <c r="E151" s="6" t="b">
        <v>1</v>
      </c>
      <c r="F151" s="6"/>
      <c r="G151" s="6" t="s">
        <v>7</v>
      </c>
      <c r="H151" s="6" t="s">
        <v>13</v>
      </c>
      <c r="I151" s="6"/>
      <c r="J151" s="5"/>
      <c r="K151" s="7"/>
      <c r="L151" s="6"/>
      <c r="M151" s="6"/>
      <c r="N151" s="6" t="s">
        <v>61</v>
      </c>
      <c r="O151" s="6" t="s">
        <v>65</v>
      </c>
      <c r="P151" s="8" t="s">
        <v>67</v>
      </c>
    </row>
    <row r="152" spans="1:16" x14ac:dyDescent="0.45">
      <c r="A152" s="4" t="s">
        <v>478</v>
      </c>
      <c r="B152" s="5">
        <v>44466.376921296294</v>
      </c>
      <c r="C152" s="5">
        <v>44599.348749999997</v>
      </c>
      <c r="D152" s="6" t="s">
        <v>68</v>
      </c>
      <c r="E152" s="6" t="b">
        <v>1</v>
      </c>
      <c r="F152" s="6"/>
      <c r="G152" s="6" t="s">
        <v>7</v>
      </c>
      <c r="H152" s="6" t="s">
        <v>13</v>
      </c>
      <c r="I152" s="6"/>
      <c r="J152" s="5"/>
      <c r="K152" s="7"/>
      <c r="L152" s="6"/>
      <c r="M152" s="6"/>
      <c r="N152" s="6" t="s">
        <v>61</v>
      </c>
      <c r="O152" s="6" t="s">
        <v>65</v>
      </c>
      <c r="P152" s="8" t="s">
        <v>67</v>
      </c>
    </row>
    <row r="153" spans="1:16" x14ac:dyDescent="0.45">
      <c r="A153" s="4" t="s">
        <v>479</v>
      </c>
      <c r="B153" s="5">
        <v>44225.370696840277</v>
      </c>
      <c r="C153" s="5">
        <v>44600.318873055556</v>
      </c>
      <c r="D153" s="6" t="s">
        <v>68</v>
      </c>
      <c r="E153" s="6" t="b">
        <v>1</v>
      </c>
      <c r="F153" s="6"/>
      <c r="G153" s="6" t="s">
        <v>7</v>
      </c>
      <c r="H153" s="6" t="s">
        <v>13</v>
      </c>
      <c r="I153" s="6"/>
      <c r="J153" s="5"/>
      <c r="K153" s="7"/>
      <c r="L153" s="6"/>
      <c r="M153" s="6"/>
      <c r="N153" s="6" t="s">
        <v>61</v>
      </c>
      <c r="O153" s="6" t="s">
        <v>65</v>
      </c>
      <c r="P153" s="8" t="s">
        <v>67</v>
      </c>
    </row>
    <row r="154" spans="1:16" x14ac:dyDescent="0.45">
      <c r="A154" s="4" t="s">
        <v>480</v>
      </c>
      <c r="B154" s="5">
        <v>44501.5128753588</v>
      </c>
      <c r="C154" s="5">
        <v>44601.293703796298</v>
      </c>
      <c r="D154" s="6" t="s">
        <v>68</v>
      </c>
      <c r="E154" s="6" t="b">
        <v>1</v>
      </c>
      <c r="F154" s="6"/>
      <c r="G154" s="6" t="s">
        <v>7</v>
      </c>
      <c r="H154" s="6" t="s">
        <v>13</v>
      </c>
      <c r="I154" s="6"/>
      <c r="J154" s="5"/>
      <c r="K154" s="7"/>
      <c r="L154" s="6"/>
      <c r="M154" s="6"/>
      <c r="N154" s="6" t="s">
        <v>61</v>
      </c>
      <c r="O154" s="6" t="s">
        <v>65</v>
      </c>
      <c r="P154" s="8" t="s">
        <v>67</v>
      </c>
    </row>
    <row r="155" spans="1:16" x14ac:dyDescent="0.45">
      <c r="A155" s="4" t="s">
        <v>481</v>
      </c>
      <c r="B155" s="5">
        <v>44365.493072534722</v>
      </c>
      <c r="C155" s="5">
        <v>44600.36697664352</v>
      </c>
      <c r="D155" s="6" t="s">
        <v>68</v>
      </c>
      <c r="E155" s="6" t="b">
        <v>1</v>
      </c>
      <c r="F155" s="6"/>
      <c r="G155" s="6" t="s">
        <v>7</v>
      </c>
      <c r="H155" s="6" t="s">
        <v>363</v>
      </c>
      <c r="I155" s="6"/>
      <c r="J155" s="5"/>
      <c r="K155" s="7"/>
      <c r="L155" s="6"/>
      <c r="M155" s="6"/>
      <c r="N155" s="6" t="s">
        <v>61</v>
      </c>
      <c r="O155" s="6" t="s">
        <v>65</v>
      </c>
      <c r="P155" s="8" t="s">
        <v>67</v>
      </c>
    </row>
    <row r="156" spans="1:16" x14ac:dyDescent="0.45">
      <c r="A156" s="4" t="s">
        <v>482</v>
      </c>
      <c r="B156" s="5">
        <v>44106.456739918984</v>
      </c>
      <c r="C156" s="5">
        <v>44600.510166782406</v>
      </c>
      <c r="D156" s="6" t="s">
        <v>68</v>
      </c>
      <c r="E156" s="6" t="b">
        <v>1</v>
      </c>
      <c r="F156" s="6"/>
      <c r="G156" s="6" t="s">
        <v>7</v>
      </c>
      <c r="H156" s="6" t="s">
        <v>13</v>
      </c>
      <c r="I156" s="6"/>
      <c r="J156" s="5"/>
      <c r="K156" s="7"/>
      <c r="L156" s="6"/>
      <c r="M156" s="6"/>
      <c r="N156" s="6" t="s">
        <v>61</v>
      </c>
      <c r="O156" s="6" t="s">
        <v>65</v>
      </c>
      <c r="P156" s="8" t="s">
        <v>67</v>
      </c>
    </row>
    <row r="157" spans="1:16" x14ac:dyDescent="0.45">
      <c r="A157" s="4" t="s">
        <v>483</v>
      </c>
      <c r="B157" s="5">
        <v>44106.456739976849</v>
      </c>
      <c r="C157" s="5">
        <v>44600.487496134258</v>
      </c>
      <c r="D157" s="6" t="s">
        <v>68</v>
      </c>
      <c r="E157" s="6" t="b">
        <v>1</v>
      </c>
      <c r="F157" s="6"/>
      <c r="G157" s="6" t="s">
        <v>7</v>
      </c>
      <c r="H157" s="6" t="s">
        <v>13</v>
      </c>
      <c r="I157" s="6"/>
      <c r="J157" s="5"/>
      <c r="K157" s="7"/>
      <c r="L157" s="6"/>
      <c r="M157" s="6"/>
      <c r="N157" s="6" t="s">
        <v>61</v>
      </c>
      <c r="O157" s="6" t="s">
        <v>65</v>
      </c>
      <c r="P157" s="8" t="s">
        <v>67</v>
      </c>
    </row>
    <row r="158" spans="1:16" x14ac:dyDescent="0.45">
      <c r="A158" s="4" t="s">
        <v>484</v>
      </c>
      <c r="B158" s="5">
        <v>44210.14782784722</v>
      </c>
      <c r="C158" s="5">
        <v>44601.30953979167</v>
      </c>
      <c r="D158" s="6" t="s">
        <v>68</v>
      </c>
      <c r="E158" s="6" t="b">
        <v>1</v>
      </c>
      <c r="F158" s="6"/>
      <c r="G158" s="6" t="s">
        <v>7</v>
      </c>
      <c r="H158" s="6" t="s">
        <v>13</v>
      </c>
      <c r="I158" s="6"/>
      <c r="J158" s="5"/>
      <c r="K158" s="7"/>
      <c r="L158" s="6"/>
      <c r="M158" s="6"/>
      <c r="N158" s="6" t="s">
        <v>61</v>
      </c>
      <c r="O158" s="6" t="s">
        <v>65</v>
      </c>
      <c r="P158" s="8" t="s">
        <v>67</v>
      </c>
    </row>
    <row r="159" spans="1:16" x14ac:dyDescent="0.45">
      <c r="A159" s="4" t="s">
        <v>485</v>
      </c>
      <c r="B159" s="5">
        <v>44106.456736111111</v>
      </c>
      <c r="C159" s="5">
        <v>44593.301342592589</v>
      </c>
      <c r="D159" s="6" t="s">
        <v>68</v>
      </c>
      <c r="E159" s="6" t="b">
        <v>1</v>
      </c>
      <c r="F159" s="6"/>
      <c r="G159" s="6" t="s">
        <v>7</v>
      </c>
      <c r="H159" s="6" t="s">
        <v>13</v>
      </c>
      <c r="I159" s="6"/>
      <c r="J159" s="5"/>
      <c r="K159" s="7"/>
      <c r="L159" s="6"/>
      <c r="M159" s="6"/>
      <c r="N159" s="6" t="s">
        <v>61</v>
      </c>
      <c r="O159" s="6" t="s">
        <v>65</v>
      </c>
      <c r="P159" s="8" t="s">
        <v>67</v>
      </c>
    </row>
    <row r="160" spans="1:16" x14ac:dyDescent="0.45">
      <c r="A160" s="4" t="s">
        <v>486</v>
      </c>
      <c r="B160" s="5">
        <v>44210.147827731482</v>
      </c>
      <c r="C160" s="5">
        <v>44600.326170821761</v>
      </c>
      <c r="D160" s="6" t="s">
        <v>68</v>
      </c>
      <c r="E160" s="6" t="b">
        <v>1</v>
      </c>
      <c r="F160" s="6"/>
      <c r="G160" s="6" t="s">
        <v>7</v>
      </c>
      <c r="H160" s="6" t="s">
        <v>13</v>
      </c>
      <c r="I160" s="6"/>
      <c r="J160" s="5"/>
      <c r="K160" s="7"/>
      <c r="L160" s="6"/>
      <c r="M160" s="6"/>
      <c r="N160" s="6" t="s">
        <v>61</v>
      </c>
      <c r="O160" s="6" t="s">
        <v>65</v>
      </c>
      <c r="P160" s="8" t="s">
        <v>67</v>
      </c>
    </row>
    <row r="161" spans="1:16" x14ac:dyDescent="0.45">
      <c r="A161" s="4" t="s">
        <v>487</v>
      </c>
      <c r="B161" s="5">
        <v>44106.456738842593</v>
      </c>
      <c r="C161" s="5">
        <v>44600.319910486112</v>
      </c>
      <c r="D161" s="6" t="s">
        <v>68</v>
      </c>
      <c r="E161" s="6" t="b">
        <v>1</v>
      </c>
      <c r="F161" s="6"/>
      <c r="G161" s="6" t="s">
        <v>7</v>
      </c>
      <c r="H161" s="6" t="s">
        <v>13</v>
      </c>
      <c r="I161" s="6"/>
      <c r="J161" s="5"/>
      <c r="K161" s="7"/>
      <c r="L161" s="6"/>
      <c r="M161" s="6"/>
      <c r="N161" s="6" t="s">
        <v>61</v>
      </c>
      <c r="O161" s="6" t="s">
        <v>65</v>
      </c>
      <c r="P161" s="8" t="s">
        <v>67</v>
      </c>
    </row>
    <row r="162" spans="1:16" x14ac:dyDescent="0.45">
      <c r="A162" s="4" t="s">
        <v>488</v>
      </c>
      <c r="B162" s="5">
        <v>44210.147828125002</v>
      </c>
      <c r="C162" s="5">
        <v>44600.644935960649</v>
      </c>
      <c r="D162" s="6" t="s">
        <v>68</v>
      </c>
      <c r="E162" s="6" t="b">
        <v>1</v>
      </c>
      <c r="F162" s="6"/>
      <c r="G162" s="6" t="s">
        <v>7</v>
      </c>
      <c r="H162" s="6" t="s">
        <v>13</v>
      </c>
      <c r="I162" s="6"/>
      <c r="J162" s="5"/>
      <c r="K162" s="7"/>
      <c r="L162" s="6"/>
      <c r="M162" s="6"/>
      <c r="N162" s="6" t="s">
        <v>61</v>
      </c>
      <c r="O162" s="6" t="s">
        <v>65</v>
      </c>
      <c r="P162" s="8" t="s">
        <v>67</v>
      </c>
    </row>
    <row r="163" spans="1:16" x14ac:dyDescent="0.45">
      <c r="A163" s="4" t="s">
        <v>489</v>
      </c>
      <c r="B163" s="5">
        <v>44209.429149351854</v>
      </c>
      <c r="C163" s="5">
        <v>44600.591543344904</v>
      </c>
      <c r="D163" s="6" t="s">
        <v>68</v>
      </c>
      <c r="E163" s="6" t="b">
        <v>1</v>
      </c>
      <c r="F163" s="6"/>
      <c r="G163" s="6" t="s">
        <v>9</v>
      </c>
      <c r="H163" s="6" t="s">
        <v>490</v>
      </c>
      <c r="I163" s="6"/>
      <c r="J163" s="5"/>
      <c r="K163" s="7"/>
      <c r="L163" s="6"/>
      <c r="M163" s="6"/>
      <c r="N163" s="6" t="s">
        <v>61</v>
      </c>
      <c r="O163" s="6" t="s">
        <v>65</v>
      </c>
      <c r="P163" s="8" t="s">
        <v>67</v>
      </c>
    </row>
    <row r="164" spans="1:16" x14ac:dyDescent="0.45">
      <c r="A164" s="4" t="s">
        <v>491</v>
      </c>
      <c r="B164" s="5">
        <v>44175.522199074076</v>
      </c>
      <c r="C164" s="5">
        <v>44592.403599537036</v>
      </c>
      <c r="D164" s="6" t="s">
        <v>68</v>
      </c>
      <c r="E164" s="6" t="b">
        <v>1</v>
      </c>
      <c r="F164" s="6"/>
      <c r="G164" s="6" t="s">
        <v>9</v>
      </c>
      <c r="H164" s="6" t="s">
        <v>109</v>
      </c>
      <c r="I164" s="6"/>
      <c r="J164" s="5"/>
      <c r="K164" s="7"/>
      <c r="L164" s="6"/>
      <c r="M164" s="6"/>
      <c r="N164" s="6" t="s">
        <v>63</v>
      </c>
      <c r="O164" s="6" t="s">
        <v>65</v>
      </c>
      <c r="P164" s="8" t="s">
        <v>67</v>
      </c>
    </row>
    <row r="165" spans="1:16" x14ac:dyDescent="0.45">
      <c r="A165" s="4" t="s">
        <v>492</v>
      </c>
      <c r="B165" s="5">
        <v>44186.405543981484</v>
      </c>
      <c r="C165" s="5">
        <v>44599.657002314816</v>
      </c>
      <c r="D165" s="6" t="s">
        <v>68</v>
      </c>
      <c r="E165" s="6" t="b">
        <v>1</v>
      </c>
      <c r="F165" s="6"/>
      <c r="G165" s="6" t="s">
        <v>9</v>
      </c>
      <c r="H165" s="6" t="s">
        <v>80</v>
      </c>
      <c r="I165" s="6"/>
      <c r="J165" s="5"/>
      <c r="K165" s="7"/>
      <c r="L165" s="6"/>
      <c r="M165" s="6"/>
      <c r="N165" s="6" t="s">
        <v>61</v>
      </c>
      <c r="O165" s="6" t="s">
        <v>65</v>
      </c>
      <c r="P165" s="8" t="s">
        <v>67</v>
      </c>
    </row>
    <row r="166" spans="1:16" x14ac:dyDescent="0.45">
      <c r="A166" s="4" t="s">
        <v>493</v>
      </c>
      <c r="B166" s="5">
        <v>44252.500051759256</v>
      </c>
      <c r="C166" s="5">
        <v>44601.284770219907</v>
      </c>
      <c r="D166" s="6" t="s">
        <v>68</v>
      </c>
      <c r="E166" s="6" t="b">
        <v>1</v>
      </c>
      <c r="F166" s="6"/>
      <c r="G166" s="6" t="s">
        <v>9</v>
      </c>
      <c r="H166" s="6" t="s">
        <v>109</v>
      </c>
      <c r="I166" s="6"/>
      <c r="J166" s="5"/>
      <c r="K166" s="7"/>
      <c r="L166" s="6"/>
      <c r="M166" s="6"/>
      <c r="N166" s="6" t="s">
        <v>61</v>
      </c>
      <c r="O166" s="6" t="s">
        <v>65</v>
      </c>
      <c r="P166" s="8" t="s">
        <v>67</v>
      </c>
    </row>
    <row r="167" spans="1:16" x14ac:dyDescent="0.45">
      <c r="A167" s="4" t="s">
        <v>494</v>
      </c>
      <c r="B167" s="5">
        <v>44284.464599629631</v>
      </c>
      <c r="C167" s="5">
        <v>44600.605608935184</v>
      </c>
      <c r="D167" s="6" t="s">
        <v>68</v>
      </c>
      <c r="E167" s="6" t="b">
        <v>1</v>
      </c>
      <c r="F167" s="6"/>
      <c r="G167" s="6" t="s">
        <v>9</v>
      </c>
      <c r="H167" s="6" t="s">
        <v>69</v>
      </c>
      <c r="I167" s="6"/>
      <c r="J167" s="5"/>
      <c r="K167" s="7"/>
      <c r="L167" s="6"/>
      <c r="M167" s="6"/>
      <c r="N167" s="6" t="s">
        <v>61</v>
      </c>
      <c r="O167" s="6" t="s">
        <v>65</v>
      </c>
      <c r="P167" s="8" t="s">
        <v>67</v>
      </c>
    </row>
    <row r="168" spans="1:16" x14ac:dyDescent="0.45">
      <c r="A168" s="4" t="s">
        <v>495</v>
      </c>
      <c r="B168" s="5">
        <v>44148.541516203702</v>
      </c>
      <c r="C168" s="5">
        <v>44553.657546296294</v>
      </c>
      <c r="D168" s="6" t="s">
        <v>496</v>
      </c>
      <c r="E168" s="6" t="b">
        <v>1</v>
      </c>
      <c r="F168" s="6"/>
      <c r="G168" s="6" t="s">
        <v>9</v>
      </c>
      <c r="H168" s="6" t="s">
        <v>69</v>
      </c>
      <c r="I168" s="6"/>
      <c r="J168" s="5"/>
      <c r="K168" s="7"/>
      <c r="L168" s="6"/>
      <c r="M168" s="6"/>
      <c r="N168" s="6" t="s">
        <v>61</v>
      </c>
      <c r="O168" s="6" t="s">
        <v>65</v>
      </c>
      <c r="P168" s="8" t="s">
        <v>67</v>
      </c>
    </row>
    <row r="169" spans="1:16" x14ac:dyDescent="0.45">
      <c r="A169" s="4" t="s">
        <v>497</v>
      </c>
      <c r="B169" s="5">
        <v>44174.392415613424</v>
      </c>
      <c r="C169" s="5">
        <v>44600.488241458334</v>
      </c>
      <c r="D169" s="6" t="s">
        <v>68</v>
      </c>
      <c r="E169" s="6" t="b">
        <v>1</v>
      </c>
      <c r="F169" s="6"/>
      <c r="G169" s="6" t="s">
        <v>9</v>
      </c>
      <c r="H169" s="6" t="s">
        <v>69</v>
      </c>
      <c r="I169" s="6"/>
      <c r="J169" s="5"/>
      <c r="K169" s="7"/>
      <c r="L169" s="6"/>
      <c r="M169" s="6"/>
      <c r="N169" s="6" t="s">
        <v>61</v>
      </c>
      <c r="O169" s="6" t="s">
        <v>65</v>
      </c>
      <c r="P169" s="8" t="s">
        <v>67</v>
      </c>
    </row>
    <row r="170" spans="1:16" x14ac:dyDescent="0.45">
      <c r="A170" s="4" t="s">
        <v>498</v>
      </c>
      <c r="B170" s="5">
        <v>44179.58494212963</v>
      </c>
      <c r="C170" s="5">
        <v>44588.306018518517</v>
      </c>
      <c r="D170" s="6" t="s">
        <v>68</v>
      </c>
      <c r="E170" s="6" t="b">
        <v>1</v>
      </c>
      <c r="F170" s="6"/>
      <c r="G170" s="6" t="s">
        <v>9</v>
      </c>
      <c r="H170" s="6" t="s">
        <v>69</v>
      </c>
      <c r="I170" s="6"/>
      <c r="J170" s="5"/>
      <c r="K170" s="7"/>
      <c r="L170" s="6"/>
      <c r="M170" s="6"/>
      <c r="N170" s="6" t="s">
        <v>61</v>
      </c>
      <c r="O170" s="6" t="s">
        <v>65</v>
      </c>
      <c r="P170" s="8" t="s">
        <v>67</v>
      </c>
    </row>
    <row r="171" spans="1:16" x14ac:dyDescent="0.45">
      <c r="A171" s="4" t="s">
        <v>499</v>
      </c>
      <c r="B171" s="5">
        <v>44208.333247581017</v>
      </c>
      <c r="C171" s="5">
        <v>44600.49589982639</v>
      </c>
      <c r="D171" s="6" t="s">
        <v>83</v>
      </c>
      <c r="E171" s="6" t="b">
        <v>1</v>
      </c>
      <c r="F171" s="6"/>
      <c r="G171" s="6" t="s">
        <v>9</v>
      </c>
      <c r="H171" s="6" t="s">
        <v>80</v>
      </c>
      <c r="I171" s="6"/>
      <c r="J171" s="5"/>
      <c r="K171" s="7"/>
      <c r="L171" s="6"/>
      <c r="M171" s="6"/>
      <c r="N171" s="6" t="s">
        <v>61</v>
      </c>
      <c r="O171" s="6" t="s">
        <v>65</v>
      </c>
      <c r="P171" s="8" t="s">
        <v>67</v>
      </c>
    </row>
    <row r="172" spans="1:16" x14ac:dyDescent="0.45">
      <c r="A172" s="4" t="s">
        <v>500</v>
      </c>
      <c r="B172" s="5">
        <v>44035.417890578705</v>
      </c>
      <c r="C172" s="5">
        <v>44600.323770671297</v>
      </c>
      <c r="D172" s="6" t="s">
        <v>68</v>
      </c>
      <c r="E172" s="6" t="b">
        <v>1</v>
      </c>
      <c r="F172" s="6"/>
      <c r="G172" s="6" t="s">
        <v>9</v>
      </c>
      <c r="H172" s="6" t="s">
        <v>109</v>
      </c>
      <c r="I172" s="6"/>
      <c r="J172" s="5"/>
      <c r="K172" s="7"/>
      <c r="L172" s="6"/>
      <c r="M172" s="6"/>
      <c r="N172" s="6" t="s">
        <v>61</v>
      </c>
      <c r="O172" s="6" t="s">
        <v>65</v>
      </c>
      <c r="P172" s="8" t="s">
        <v>67</v>
      </c>
    </row>
    <row r="173" spans="1:16" x14ac:dyDescent="0.45">
      <c r="A173" s="4" t="s">
        <v>501</v>
      </c>
      <c r="B173" s="5">
        <v>44526.431602372686</v>
      </c>
      <c r="C173" s="5">
        <v>44600.321634351851</v>
      </c>
      <c r="D173" s="6" t="s">
        <v>68</v>
      </c>
      <c r="E173" s="6" t="b">
        <v>1</v>
      </c>
      <c r="F173" s="6"/>
      <c r="G173" s="6" t="s">
        <v>9</v>
      </c>
      <c r="H173" s="6" t="s">
        <v>490</v>
      </c>
      <c r="I173" s="6"/>
      <c r="J173" s="5"/>
      <c r="K173" s="7"/>
      <c r="L173" s="6"/>
      <c r="M173" s="6"/>
      <c r="N173" s="6" t="s">
        <v>63</v>
      </c>
      <c r="O173" s="6" t="s">
        <v>65</v>
      </c>
      <c r="P173" s="8" t="s">
        <v>67</v>
      </c>
    </row>
    <row r="174" spans="1:16" x14ac:dyDescent="0.45">
      <c r="A174" s="4" t="s">
        <v>502</v>
      </c>
      <c r="B174" s="5">
        <v>44183.436666597219</v>
      </c>
      <c r="C174" s="5">
        <v>44600.615354664355</v>
      </c>
      <c r="D174" s="6" t="s">
        <v>68</v>
      </c>
      <c r="E174" s="6" t="b">
        <v>1</v>
      </c>
      <c r="F174" s="6"/>
      <c r="G174" s="6" t="s">
        <v>9</v>
      </c>
      <c r="H174" s="6" t="s">
        <v>69</v>
      </c>
      <c r="I174" s="6"/>
      <c r="J174" s="5"/>
      <c r="K174" s="7"/>
      <c r="L174" s="6"/>
      <c r="M174" s="6"/>
      <c r="N174" s="6" t="s">
        <v>61</v>
      </c>
      <c r="O174" s="6" t="s">
        <v>65</v>
      </c>
      <c r="P174" s="8" t="s">
        <v>67</v>
      </c>
    </row>
    <row r="175" spans="1:16" x14ac:dyDescent="0.45">
      <c r="A175" s="4" t="s">
        <v>503</v>
      </c>
      <c r="B175" s="5">
        <v>44174.379690740738</v>
      </c>
      <c r="C175" s="5">
        <v>44601.274153379629</v>
      </c>
      <c r="D175" s="6" t="s">
        <v>68</v>
      </c>
      <c r="E175" s="6" t="b">
        <v>1</v>
      </c>
      <c r="F175" s="6"/>
      <c r="G175" s="6" t="s">
        <v>9</v>
      </c>
      <c r="H175" s="6" t="s">
        <v>80</v>
      </c>
      <c r="I175" s="6"/>
      <c r="J175" s="5"/>
      <c r="K175" s="7"/>
      <c r="L175" s="6"/>
      <c r="M175" s="6"/>
      <c r="N175" s="6" t="s">
        <v>61</v>
      </c>
      <c r="O175" s="6" t="s">
        <v>65</v>
      </c>
      <c r="P175" s="8" t="s">
        <v>67</v>
      </c>
    </row>
    <row r="176" spans="1:16" x14ac:dyDescent="0.45">
      <c r="A176" s="4" t="s">
        <v>504</v>
      </c>
      <c r="B176" s="5">
        <v>44203.505925740741</v>
      </c>
      <c r="C176" s="5">
        <v>44601.263471203703</v>
      </c>
      <c r="D176" s="6" t="s">
        <v>68</v>
      </c>
      <c r="E176" s="6" t="b">
        <v>1</v>
      </c>
      <c r="F176" s="6"/>
      <c r="G176" s="6" t="s">
        <v>9</v>
      </c>
      <c r="H176" s="6" t="s">
        <v>80</v>
      </c>
      <c r="I176" s="6"/>
      <c r="J176" s="5"/>
      <c r="K176" s="7"/>
      <c r="L176" s="6"/>
      <c r="M176" s="6"/>
      <c r="N176" s="6" t="s">
        <v>61</v>
      </c>
      <c r="O176" s="6" t="s">
        <v>65</v>
      </c>
      <c r="P176" s="8" t="s">
        <v>67</v>
      </c>
    </row>
    <row r="177" spans="1:16" x14ac:dyDescent="0.45">
      <c r="A177" s="4" t="s">
        <v>505</v>
      </c>
      <c r="B177" s="5">
        <v>44364.59064934028</v>
      </c>
      <c r="C177" s="5">
        <v>44600.403170370373</v>
      </c>
      <c r="D177" s="6" t="s">
        <v>68</v>
      </c>
      <c r="E177" s="6" t="b">
        <v>1</v>
      </c>
      <c r="F177" s="6"/>
      <c r="G177" s="6" t="s">
        <v>9</v>
      </c>
      <c r="H177" s="6" t="s">
        <v>80</v>
      </c>
      <c r="I177" s="6"/>
      <c r="J177" s="5"/>
      <c r="K177" s="7"/>
      <c r="L177" s="6"/>
      <c r="M177" s="6"/>
      <c r="N177" s="6" t="s">
        <v>61</v>
      </c>
      <c r="O177" s="6" t="s">
        <v>65</v>
      </c>
      <c r="P177" s="8" t="s">
        <v>67</v>
      </c>
    </row>
    <row r="178" spans="1:16" x14ac:dyDescent="0.45">
      <c r="A178" s="4" t="s">
        <v>506</v>
      </c>
      <c r="B178" s="5">
        <v>44103.749882233795</v>
      </c>
      <c r="C178" s="5">
        <v>44601.309278622684</v>
      </c>
      <c r="D178" s="6" t="s">
        <v>68</v>
      </c>
      <c r="E178" s="6" t="b">
        <v>1</v>
      </c>
      <c r="F178" s="6"/>
      <c r="G178" s="6" t="s">
        <v>9</v>
      </c>
      <c r="H178" s="6" t="s">
        <v>69</v>
      </c>
      <c r="I178" s="6"/>
      <c r="J178" s="5"/>
      <c r="K178" s="7"/>
      <c r="L178" s="6"/>
      <c r="M178" s="6"/>
      <c r="N178" s="6" t="s">
        <v>61</v>
      </c>
      <c r="O178" s="6" t="s">
        <v>65</v>
      </c>
      <c r="P178" s="8" t="s">
        <v>67</v>
      </c>
    </row>
    <row r="179" spans="1:16" x14ac:dyDescent="0.45">
      <c r="A179" s="4" t="s">
        <v>507</v>
      </c>
      <c r="B179" s="5">
        <v>44203.505914351852</v>
      </c>
      <c r="C179" s="5">
        <v>44599.349918981483</v>
      </c>
      <c r="D179" s="6" t="s">
        <v>68</v>
      </c>
      <c r="E179" s="6" t="b">
        <v>1</v>
      </c>
      <c r="F179" s="6"/>
      <c r="G179" s="6" t="s">
        <v>9</v>
      </c>
      <c r="H179" s="6" t="s">
        <v>109</v>
      </c>
      <c r="I179" s="6"/>
      <c r="J179" s="5"/>
      <c r="K179" s="7"/>
      <c r="L179" s="6"/>
      <c r="M179" s="6"/>
      <c r="N179" s="6" t="s">
        <v>61</v>
      </c>
      <c r="O179" s="6" t="s">
        <v>65</v>
      </c>
      <c r="P179" s="8" t="s">
        <v>67</v>
      </c>
    </row>
    <row r="180" spans="1:16" x14ac:dyDescent="0.45">
      <c r="A180" s="4" t="s">
        <v>508</v>
      </c>
      <c r="B180" s="5">
        <v>44173.442151597221</v>
      </c>
      <c r="C180" s="5">
        <v>44600.565333252314</v>
      </c>
      <c r="D180" s="6" t="s">
        <v>68</v>
      </c>
      <c r="E180" s="6" t="b">
        <v>1</v>
      </c>
      <c r="F180" s="6"/>
      <c r="G180" s="6" t="s">
        <v>9</v>
      </c>
      <c r="H180" s="6" t="s">
        <v>80</v>
      </c>
      <c r="I180" s="6"/>
      <c r="J180" s="5"/>
      <c r="K180" s="7"/>
      <c r="L180" s="6"/>
      <c r="M180" s="6"/>
      <c r="N180" s="6" t="s">
        <v>61</v>
      </c>
      <c r="O180" s="6" t="s">
        <v>65</v>
      </c>
      <c r="P180" s="8" t="s">
        <v>67</v>
      </c>
    </row>
    <row r="181" spans="1:16" x14ac:dyDescent="0.45">
      <c r="A181" s="4" t="s">
        <v>509</v>
      </c>
      <c r="B181" s="5">
        <v>44186.519675925927</v>
      </c>
      <c r="C181" s="5">
        <v>44529.369247685187</v>
      </c>
      <c r="D181" s="6" t="s">
        <v>70</v>
      </c>
      <c r="E181" s="6" t="b">
        <v>1</v>
      </c>
      <c r="F181" s="6"/>
      <c r="G181" s="6" t="s">
        <v>9</v>
      </c>
      <c r="H181" s="6" t="s">
        <v>80</v>
      </c>
      <c r="I181" s="6"/>
      <c r="J181" s="5"/>
      <c r="K181" s="7"/>
      <c r="L181" s="6"/>
      <c r="M181" s="6"/>
      <c r="N181" s="6" t="s">
        <v>63</v>
      </c>
      <c r="O181" s="6" t="s">
        <v>65</v>
      </c>
      <c r="P181" s="8" t="s">
        <v>67</v>
      </c>
    </row>
    <row r="182" spans="1:16" x14ac:dyDescent="0.45">
      <c r="A182" s="4" t="s">
        <v>510</v>
      </c>
      <c r="B182" s="5">
        <v>44246.613663842596</v>
      </c>
      <c r="C182" s="5">
        <v>44600.351410497686</v>
      </c>
      <c r="D182" s="6" t="s">
        <v>68</v>
      </c>
      <c r="E182" s="6" t="b">
        <v>1</v>
      </c>
      <c r="F182" s="6"/>
      <c r="G182" s="6" t="s">
        <v>9</v>
      </c>
      <c r="H182" s="6" t="s">
        <v>69</v>
      </c>
      <c r="I182" s="6"/>
      <c r="J182" s="5"/>
      <c r="K182" s="7"/>
      <c r="L182" s="6"/>
      <c r="M182" s="6"/>
      <c r="N182" s="6" t="s">
        <v>61</v>
      </c>
      <c r="O182" s="6" t="s">
        <v>65</v>
      </c>
      <c r="P182" s="8" t="s">
        <v>67</v>
      </c>
    </row>
    <row r="183" spans="1:16" x14ac:dyDescent="0.45">
      <c r="A183" s="4" t="s">
        <v>511</v>
      </c>
      <c r="B183" s="5">
        <v>44186.405543981484</v>
      </c>
      <c r="C183" s="5">
        <v>44592.618101851855</v>
      </c>
      <c r="D183" s="6" t="s">
        <v>68</v>
      </c>
      <c r="E183" s="6" t="b">
        <v>1</v>
      </c>
      <c r="F183" s="6"/>
      <c r="G183" s="6" t="s">
        <v>9</v>
      </c>
      <c r="H183" s="6" t="s">
        <v>109</v>
      </c>
      <c r="I183" s="6"/>
      <c r="J183" s="5"/>
      <c r="K183" s="7"/>
      <c r="L183" s="6"/>
      <c r="M183" s="6"/>
      <c r="N183" s="6" t="s">
        <v>63</v>
      </c>
      <c r="O183" s="6" t="s">
        <v>65</v>
      </c>
      <c r="P183" s="8" t="s">
        <v>67</v>
      </c>
    </row>
    <row r="184" spans="1:16" x14ac:dyDescent="0.45">
      <c r="A184" s="4" t="s">
        <v>512</v>
      </c>
      <c r="B184" s="5">
        <v>44210.495862060183</v>
      </c>
      <c r="C184" s="5">
        <v>44600.622287175924</v>
      </c>
      <c r="D184" s="6" t="s">
        <v>513</v>
      </c>
      <c r="E184" s="6" t="b">
        <v>1</v>
      </c>
      <c r="F184" s="6"/>
      <c r="G184" s="6" t="s">
        <v>9</v>
      </c>
      <c r="H184" s="6" t="s">
        <v>69</v>
      </c>
      <c r="I184" s="6"/>
      <c r="J184" s="5"/>
      <c r="K184" s="7"/>
      <c r="L184" s="6"/>
      <c r="M184" s="6"/>
      <c r="N184" s="6" t="s">
        <v>63</v>
      </c>
      <c r="O184" s="6" t="s">
        <v>65</v>
      </c>
      <c r="P184" s="8" t="s">
        <v>67</v>
      </c>
    </row>
    <row r="185" spans="1:16" x14ac:dyDescent="0.45">
      <c r="A185" s="4" t="s">
        <v>514</v>
      </c>
      <c r="B185" s="5">
        <v>44137.651268993053</v>
      </c>
      <c r="C185" s="5">
        <v>44600.356489108795</v>
      </c>
      <c r="D185" s="6" t="s">
        <v>68</v>
      </c>
      <c r="E185" s="6" t="b">
        <v>1</v>
      </c>
      <c r="F185" s="6"/>
      <c r="G185" s="6" t="s">
        <v>9</v>
      </c>
      <c r="H185" s="6" t="s">
        <v>69</v>
      </c>
      <c r="I185" s="6"/>
      <c r="J185" s="5"/>
      <c r="K185" s="7"/>
      <c r="L185" s="6"/>
      <c r="M185" s="6"/>
      <c r="N185" s="6" t="s">
        <v>61</v>
      </c>
      <c r="O185" s="6" t="s">
        <v>65</v>
      </c>
      <c r="P185" s="8" t="s">
        <v>67</v>
      </c>
    </row>
    <row r="186" spans="1:16" x14ac:dyDescent="0.45">
      <c r="A186" s="4" t="s">
        <v>515</v>
      </c>
      <c r="B186" s="5">
        <v>44294.533356481479</v>
      </c>
      <c r="C186" s="5">
        <v>44529.386712962965</v>
      </c>
      <c r="D186" s="6" t="s">
        <v>474</v>
      </c>
      <c r="E186" s="6" t="b">
        <v>1</v>
      </c>
      <c r="F186" s="6"/>
      <c r="G186" s="6" t="s">
        <v>9</v>
      </c>
      <c r="H186" s="6" t="s">
        <v>69</v>
      </c>
      <c r="I186" s="6"/>
      <c r="J186" s="5"/>
      <c r="K186" s="7"/>
      <c r="L186" s="6"/>
      <c r="M186" s="6"/>
      <c r="N186" s="6" t="s">
        <v>63</v>
      </c>
      <c r="O186" s="6" t="s">
        <v>65</v>
      </c>
      <c r="P186" s="8" t="s">
        <v>67</v>
      </c>
    </row>
    <row r="187" spans="1:16" x14ac:dyDescent="0.45">
      <c r="A187" s="4" t="s">
        <v>516</v>
      </c>
      <c r="B187" s="5">
        <v>44160.611215231482</v>
      </c>
      <c r="C187" s="5">
        <v>44600.312276597222</v>
      </c>
      <c r="D187" s="6" t="s">
        <v>68</v>
      </c>
      <c r="E187" s="6" t="b">
        <v>1</v>
      </c>
      <c r="F187" s="6"/>
      <c r="G187" s="6" t="s">
        <v>9</v>
      </c>
      <c r="H187" s="6" t="s">
        <v>69</v>
      </c>
      <c r="I187" s="6"/>
      <c r="J187" s="5"/>
      <c r="K187" s="7"/>
      <c r="L187" s="6"/>
      <c r="M187" s="6"/>
      <c r="N187" s="6" t="s">
        <v>63</v>
      </c>
      <c r="O187" s="6" t="s">
        <v>65</v>
      </c>
      <c r="P187" s="8" t="s">
        <v>67</v>
      </c>
    </row>
    <row r="188" spans="1:16" x14ac:dyDescent="0.45">
      <c r="A188" s="4" t="s">
        <v>517</v>
      </c>
      <c r="B188" s="5">
        <v>44246.533831018518</v>
      </c>
      <c r="C188" s="5">
        <v>44533.321504629632</v>
      </c>
      <c r="D188" s="6" t="s">
        <v>70</v>
      </c>
      <c r="E188" s="6" t="b">
        <v>1</v>
      </c>
      <c r="F188" s="6"/>
      <c r="G188" s="6" t="s">
        <v>9</v>
      </c>
      <c r="H188" s="6" t="s">
        <v>69</v>
      </c>
      <c r="I188" s="6"/>
      <c r="J188" s="5"/>
      <c r="K188" s="7"/>
      <c r="L188" s="6"/>
      <c r="M188" s="6"/>
      <c r="N188" s="6" t="s">
        <v>63</v>
      </c>
      <c r="O188" s="6" t="s">
        <v>65</v>
      </c>
      <c r="P188" s="8" t="s">
        <v>67</v>
      </c>
    </row>
    <row r="189" spans="1:16" x14ac:dyDescent="0.45">
      <c r="A189" s="4" t="s">
        <v>518</v>
      </c>
      <c r="B189" s="5">
        <v>44481.43971244213</v>
      </c>
      <c r="C189" s="5">
        <v>44600.363467291667</v>
      </c>
      <c r="D189" s="6" t="s">
        <v>68</v>
      </c>
      <c r="E189" s="6" t="b">
        <v>1</v>
      </c>
      <c r="F189" s="6"/>
      <c r="G189" s="6" t="s">
        <v>9</v>
      </c>
      <c r="H189" s="6" t="s">
        <v>69</v>
      </c>
      <c r="I189" s="6"/>
      <c r="J189" s="5"/>
      <c r="K189" s="7"/>
      <c r="L189" s="6"/>
      <c r="M189" s="6"/>
      <c r="N189" s="6" t="s">
        <v>61</v>
      </c>
      <c r="O189" s="6" t="s">
        <v>65</v>
      </c>
      <c r="P189" s="8" t="s">
        <v>67</v>
      </c>
    </row>
    <row r="190" spans="1:16" x14ac:dyDescent="0.45">
      <c r="A190" s="4" t="s">
        <v>519</v>
      </c>
      <c r="B190" s="5">
        <v>44228.511435983797</v>
      </c>
      <c r="C190" s="5">
        <v>44601.308259814818</v>
      </c>
      <c r="D190" s="6" t="s">
        <v>68</v>
      </c>
      <c r="E190" s="6" t="b">
        <v>1</v>
      </c>
      <c r="F190" s="6"/>
      <c r="G190" s="6" t="s">
        <v>9</v>
      </c>
      <c r="H190" s="6" t="s">
        <v>69</v>
      </c>
      <c r="I190" s="6"/>
      <c r="J190" s="5"/>
      <c r="K190" s="7"/>
      <c r="L190" s="6"/>
      <c r="M190" s="6"/>
      <c r="N190" s="6" t="s">
        <v>61</v>
      </c>
      <c r="O190" s="6" t="s">
        <v>65</v>
      </c>
      <c r="P190" s="8" t="s">
        <v>67</v>
      </c>
    </row>
    <row r="191" spans="1:16" x14ac:dyDescent="0.45">
      <c r="A191" s="4" t="s">
        <v>520</v>
      </c>
      <c r="B191" s="5">
        <v>44221.568763240743</v>
      </c>
      <c r="C191" s="5">
        <v>44601.027807951388</v>
      </c>
      <c r="D191" s="6" t="s">
        <v>68</v>
      </c>
      <c r="E191" s="6" t="b">
        <v>1</v>
      </c>
      <c r="F191" s="6"/>
      <c r="G191" s="6" t="s">
        <v>9</v>
      </c>
      <c r="H191" s="6" t="s">
        <v>80</v>
      </c>
      <c r="I191" s="6"/>
      <c r="J191" s="5"/>
      <c r="K191" s="7"/>
      <c r="L191" s="6"/>
      <c r="M191" s="6"/>
      <c r="N191" s="6" t="s">
        <v>61</v>
      </c>
      <c r="O191" s="6" t="s">
        <v>65</v>
      </c>
      <c r="P191" s="8" t="s">
        <v>67</v>
      </c>
    </row>
    <row r="192" spans="1:16" x14ac:dyDescent="0.45">
      <c r="A192" s="4" t="s">
        <v>521</v>
      </c>
      <c r="B192" s="5">
        <v>44186.538888506948</v>
      </c>
      <c r="C192" s="5">
        <v>44600.422311331022</v>
      </c>
      <c r="D192" s="6" t="s">
        <v>68</v>
      </c>
      <c r="E192" s="6" t="b">
        <v>1</v>
      </c>
      <c r="F192" s="6"/>
      <c r="G192" s="6" t="s">
        <v>9</v>
      </c>
      <c r="H192" s="6" t="s">
        <v>80</v>
      </c>
      <c r="I192" s="6"/>
      <c r="J192" s="5"/>
      <c r="K192" s="7"/>
      <c r="L192" s="6"/>
      <c r="M192" s="6"/>
      <c r="N192" s="6" t="s">
        <v>61</v>
      </c>
      <c r="O192" s="6" t="s">
        <v>65</v>
      </c>
      <c r="P192" s="8" t="s">
        <v>67</v>
      </c>
    </row>
    <row r="193" spans="1:16" x14ac:dyDescent="0.45">
      <c r="A193" s="4" t="s">
        <v>522</v>
      </c>
      <c r="B193" s="5">
        <v>44260.441995671295</v>
      </c>
      <c r="C193" s="5">
        <v>44600.423707581016</v>
      </c>
      <c r="D193" s="6" t="s">
        <v>68</v>
      </c>
      <c r="E193" s="6" t="b">
        <v>1</v>
      </c>
      <c r="F193" s="6"/>
      <c r="G193" s="6" t="s">
        <v>9</v>
      </c>
      <c r="H193" s="6" t="s">
        <v>69</v>
      </c>
      <c r="I193" s="6"/>
      <c r="J193" s="5"/>
      <c r="K193" s="7"/>
      <c r="L193" s="6"/>
      <c r="M193" s="6"/>
      <c r="N193" s="6" t="s">
        <v>61</v>
      </c>
      <c r="O193" s="6" t="s">
        <v>65</v>
      </c>
      <c r="P193" s="8" t="s">
        <v>67</v>
      </c>
    </row>
    <row r="194" spans="1:16" x14ac:dyDescent="0.45">
      <c r="A194" s="4" t="s">
        <v>523</v>
      </c>
      <c r="B194" s="5">
        <v>44176.579459733795</v>
      </c>
      <c r="C194" s="5">
        <v>44600.675689861113</v>
      </c>
      <c r="D194" s="6" t="s">
        <v>68</v>
      </c>
      <c r="E194" s="6" t="b">
        <v>1</v>
      </c>
      <c r="F194" s="6"/>
      <c r="G194" s="6" t="s">
        <v>9</v>
      </c>
      <c r="H194" s="6" t="s">
        <v>109</v>
      </c>
      <c r="I194" s="6"/>
      <c r="J194" s="5"/>
      <c r="K194" s="7"/>
      <c r="L194" s="6"/>
      <c r="M194" s="6"/>
      <c r="N194" s="6" t="s">
        <v>61</v>
      </c>
      <c r="O194" s="6" t="s">
        <v>65</v>
      </c>
      <c r="P194" s="8" t="s">
        <v>67</v>
      </c>
    </row>
    <row r="195" spans="1:16" x14ac:dyDescent="0.45">
      <c r="A195" s="4" t="s">
        <v>524</v>
      </c>
      <c r="B195" s="5">
        <v>44180.365409803242</v>
      </c>
      <c r="C195" s="5">
        <v>44601.29444740741</v>
      </c>
      <c r="D195" s="6" t="s">
        <v>68</v>
      </c>
      <c r="E195" s="6" t="b">
        <v>1</v>
      </c>
      <c r="F195" s="6"/>
      <c r="G195" s="6" t="s">
        <v>9</v>
      </c>
      <c r="H195" s="6" t="s">
        <v>69</v>
      </c>
      <c r="I195" s="6"/>
      <c r="J195" s="5"/>
      <c r="K195" s="7"/>
      <c r="L195" s="6"/>
      <c r="M195" s="6"/>
      <c r="N195" s="6" t="s">
        <v>61</v>
      </c>
      <c r="O195" s="6" t="s">
        <v>65</v>
      </c>
      <c r="P195" s="8" t="s">
        <v>67</v>
      </c>
    </row>
    <row r="196" spans="1:16" x14ac:dyDescent="0.45">
      <c r="A196" s="4" t="s">
        <v>525</v>
      </c>
      <c r="B196" s="5">
        <v>44175.522199074076</v>
      </c>
      <c r="C196" s="5">
        <v>44599.780405092592</v>
      </c>
      <c r="D196" s="6" t="s">
        <v>68</v>
      </c>
      <c r="E196" s="6" t="b">
        <v>1</v>
      </c>
      <c r="F196" s="6"/>
      <c r="G196" s="6" t="s">
        <v>9</v>
      </c>
      <c r="H196" s="6" t="s">
        <v>69</v>
      </c>
      <c r="I196" s="6"/>
      <c r="J196" s="5"/>
      <c r="K196" s="7"/>
      <c r="L196" s="6"/>
      <c r="M196" s="6"/>
      <c r="N196" s="6" t="s">
        <v>61</v>
      </c>
      <c r="O196" s="6" t="s">
        <v>65</v>
      </c>
      <c r="P196" s="8" t="s">
        <v>67</v>
      </c>
    </row>
    <row r="197" spans="1:16" x14ac:dyDescent="0.45">
      <c r="A197" s="4" t="s">
        <v>526</v>
      </c>
      <c r="B197" s="5">
        <v>44215.527106481481</v>
      </c>
      <c r="C197" s="5">
        <v>44599.455648148149</v>
      </c>
      <c r="D197" s="6" t="s">
        <v>68</v>
      </c>
      <c r="E197" s="6" t="b">
        <v>1</v>
      </c>
      <c r="F197" s="6"/>
      <c r="G197" s="6" t="s">
        <v>9</v>
      </c>
      <c r="H197" s="6" t="s">
        <v>80</v>
      </c>
      <c r="I197" s="6"/>
      <c r="J197" s="5"/>
      <c r="K197" s="7"/>
      <c r="L197" s="6"/>
      <c r="M197" s="6"/>
      <c r="N197" s="6" t="s">
        <v>61</v>
      </c>
      <c r="O197" s="6" t="s">
        <v>65</v>
      </c>
      <c r="P197" s="8" t="s">
        <v>67</v>
      </c>
    </row>
    <row r="198" spans="1:16" x14ac:dyDescent="0.45">
      <c r="A198" s="4" t="s">
        <v>527</v>
      </c>
      <c r="B198" s="5">
        <v>44174.379690740738</v>
      </c>
      <c r="C198" s="5">
        <v>44600.329942835648</v>
      </c>
      <c r="D198" s="6" t="s">
        <v>68</v>
      </c>
      <c r="E198" s="6" t="b">
        <v>1</v>
      </c>
      <c r="F198" s="6"/>
      <c r="G198" s="6" t="s">
        <v>9</v>
      </c>
      <c r="H198" s="6" t="s">
        <v>80</v>
      </c>
      <c r="I198" s="6"/>
      <c r="J198" s="5"/>
      <c r="K198" s="7"/>
      <c r="L198" s="6"/>
      <c r="M198" s="6"/>
      <c r="N198" s="6" t="s">
        <v>61</v>
      </c>
      <c r="O198" s="6" t="s">
        <v>65</v>
      </c>
      <c r="P198" s="8" t="s">
        <v>67</v>
      </c>
    </row>
    <row r="199" spans="1:16" x14ac:dyDescent="0.45">
      <c r="A199" s="4" t="s">
        <v>528</v>
      </c>
      <c r="B199" s="5">
        <v>44491.489537037036</v>
      </c>
      <c r="C199" s="5">
        <v>44524.398692129631</v>
      </c>
      <c r="D199" s="6" t="s">
        <v>474</v>
      </c>
      <c r="E199" s="6" t="b">
        <v>1</v>
      </c>
      <c r="F199" s="6"/>
      <c r="G199" s="6" t="s">
        <v>9</v>
      </c>
      <c r="H199" s="6" t="s">
        <v>490</v>
      </c>
      <c r="I199" s="6"/>
      <c r="J199" s="5"/>
      <c r="K199" s="7"/>
      <c r="L199" s="6"/>
      <c r="M199" s="6"/>
      <c r="N199" s="6" t="s">
        <v>63</v>
      </c>
      <c r="O199" s="6" t="s">
        <v>65</v>
      </c>
      <c r="P199" s="8" t="s">
        <v>67</v>
      </c>
    </row>
    <row r="200" spans="1:16" x14ac:dyDescent="0.45">
      <c r="A200" s="4" t="s">
        <v>529</v>
      </c>
      <c r="B200" s="5">
        <v>44172.531689143521</v>
      </c>
      <c r="C200" s="5">
        <v>44600.658406249997</v>
      </c>
      <c r="D200" s="6" t="s">
        <v>68</v>
      </c>
      <c r="E200" s="6" t="b">
        <v>1</v>
      </c>
      <c r="F200" s="6"/>
      <c r="G200" s="6" t="s">
        <v>9</v>
      </c>
      <c r="H200" s="6" t="s">
        <v>69</v>
      </c>
      <c r="I200" s="6"/>
      <c r="J200" s="5"/>
      <c r="K200" s="7"/>
      <c r="L200" s="6"/>
      <c r="M200" s="6"/>
      <c r="N200" s="6" t="s">
        <v>61</v>
      </c>
      <c r="O200" s="6" t="s">
        <v>65</v>
      </c>
      <c r="P200" s="8" t="s">
        <v>67</v>
      </c>
    </row>
    <row r="201" spans="1:16" x14ac:dyDescent="0.45">
      <c r="A201" s="4" t="s">
        <v>530</v>
      </c>
      <c r="B201" s="5">
        <v>44301.380289722219</v>
      </c>
      <c r="C201" s="5">
        <v>44600.581560879633</v>
      </c>
      <c r="D201" s="6" t="s">
        <v>68</v>
      </c>
      <c r="E201" s="6" t="b">
        <v>1</v>
      </c>
      <c r="F201" s="6"/>
      <c r="G201" s="6" t="s">
        <v>9</v>
      </c>
      <c r="H201" s="6" t="s">
        <v>69</v>
      </c>
      <c r="I201" s="6"/>
      <c r="J201" s="5"/>
      <c r="K201" s="7"/>
      <c r="L201" s="6"/>
      <c r="M201" s="6"/>
      <c r="N201" s="6" t="s">
        <v>61</v>
      </c>
      <c r="O201" s="6" t="s">
        <v>65</v>
      </c>
      <c r="P201" s="8" t="s">
        <v>67</v>
      </c>
    </row>
    <row r="202" spans="1:16" x14ac:dyDescent="0.45">
      <c r="A202" s="4" t="s">
        <v>531</v>
      </c>
      <c r="B202" s="5">
        <v>44179.584930555553</v>
      </c>
      <c r="C202" s="5">
        <v>44546.441655092596</v>
      </c>
      <c r="D202" s="6" t="s">
        <v>93</v>
      </c>
      <c r="E202" s="6" t="b">
        <v>1</v>
      </c>
      <c r="F202" s="6"/>
      <c r="G202" s="6" t="s">
        <v>9</v>
      </c>
      <c r="H202" s="6" t="s">
        <v>80</v>
      </c>
      <c r="I202" s="6"/>
      <c r="J202" s="5"/>
      <c r="K202" s="7"/>
      <c r="L202" s="6"/>
      <c r="M202" s="6"/>
      <c r="N202" s="6" t="s">
        <v>63</v>
      </c>
      <c r="O202" s="6" t="s">
        <v>65</v>
      </c>
      <c r="P202" s="8" t="s">
        <v>67</v>
      </c>
    </row>
    <row r="203" spans="1:16" x14ac:dyDescent="0.45">
      <c r="A203" s="4" t="s">
        <v>532</v>
      </c>
      <c r="B203" s="5">
        <v>44174.379690833332</v>
      </c>
      <c r="C203" s="5">
        <v>44601.301838831016</v>
      </c>
      <c r="D203" s="6" t="s">
        <v>68</v>
      </c>
      <c r="E203" s="6" t="b">
        <v>1</v>
      </c>
      <c r="F203" s="6"/>
      <c r="G203" s="6" t="s">
        <v>9</v>
      </c>
      <c r="H203" s="6" t="s">
        <v>69</v>
      </c>
      <c r="I203" s="6"/>
      <c r="J203" s="5"/>
      <c r="K203" s="7"/>
      <c r="L203" s="6"/>
      <c r="M203" s="6"/>
      <c r="N203" s="6" t="s">
        <v>61</v>
      </c>
      <c r="O203" s="6" t="s">
        <v>65</v>
      </c>
      <c r="P203" s="8" t="s">
        <v>67</v>
      </c>
    </row>
    <row r="204" spans="1:16" x14ac:dyDescent="0.45">
      <c r="A204" s="4" t="s">
        <v>533</v>
      </c>
      <c r="B204" s="5">
        <v>44229.509733298612</v>
      </c>
      <c r="C204" s="5">
        <v>44600.605629537036</v>
      </c>
      <c r="D204" s="6" t="s">
        <v>68</v>
      </c>
      <c r="E204" s="6" t="b">
        <v>1</v>
      </c>
      <c r="F204" s="6"/>
      <c r="G204" s="6" t="s">
        <v>9</v>
      </c>
      <c r="H204" s="6" t="s">
        <v>69</v>
      </c>
      <c r="I204" s="6"/>
      <c r="J204" s="5"/>
      <c r="K204" s="7"/>
      <c r="L204" s="6"/>
      <c r="M204" s="6"/>
      <c r="N204" s="6" t="s">
        <v>61</v>
      </c>
      <c r="O204" s="6" t="s">
        <v>65</v>
      </c>
      <c r="P204" s="8" t="s">
        <v>67</v>
      </c>
    </row>
    <row r="205" spans="1:16" x14ac:dyDescent="0.45">
      <c r="A205" s="4" t="s">
        <v>534</v>
      </c>
      <c r="B205" s="5">
        <v>44175.522200023152</v>
      </c>
      <c r="C205" s="5">
        <v>44600.656994699071</v>
      </c>
      <c r="D205" s="6" t="s">
        <v>68</v>
      </c>
      <c r="E205" s="6" t="b">
        <v>1</v>
      </c>
      <c r="F205" s="6"/>
      <c r="G205" s="6" t="s">
        <v>9</v>
      </c>
      <c r="H205" s="6" t="s">
        <v>80</v>
      </c>
      <c r="I205" s="6"/>
      <c r="J205" s="5"/>
      <c r="K205" s="7"/>
      <c r="L205" s="6"/>
      <c r="M205" s="6"/>
      <c r="N205" s="6" t="s">
        <v>61</v>
      </c>
      <c r="O205" s="6" t="s">
        <v>65</v>
      </c>
      <c r="P205" s="8" t="s">
        <v>67</v>
      </c>
    </row>
    <row r="206" spans="1:16" x14ac:dyDescent="0.45">
      <c r="A206" s="4" t="s">
        <v>535</v>
      </c>
      <c r="B206" s="5">
        <v>44175.522200081017</v>
      </c>
      <c r="C206" s="5">
        <v>44600.351300451388</v>
      </c>
      <c r="D206" s="6" t="s">
        <v>68</v>
      </c>
      <c r="E206" s="6" t="b">
        <v>1</v>
      </c>
      <c r="F206" s="6"/>
      <c r="G206" s="6" t="s">
        <v>9</v>
      </c>
      <c r="H206" s="6" t="s">
        <v>69</v>
      </c>
      <c r="I206" s="6"/>
      <c r="J206" s="5"/>
      <c r="K206" s="7"/>
      <c r="L206" s="6"/>
      <c r="M206" s="6"/>
      <c r="N206" s="6" t="s">
        <v>61</v>
      </c>
      <c r="O206" s="6" t="s">
        <v>65</v>
      </c>
      <c r="P206" s="8" t="s">
        <v>67</v>
      </c>
    </row>
    <row r="207" spans="1:16" x14ac:dyDescent="0.45">
      <c r="A207" s="4" t="s">
        <v>536</v>
      </c>
      <c r="B207" s="5">
        <v>44294.560594328701</v>
      </c>
      <c r="C207" s="5">
        <v>44600.656299074071</v>
      </c>
      <c r="D207" s="6" t="s">
        <v>68</v>
      </c>
      <c r="E207" s="6" t="b">
        <v>1</v>
      </c>
      <c r="F207" s="6"/>
      <c r="G207" s="6" t="s">
        <v>9</v>
      </c>
      <c r="H207" s="6" t="s">
        <v>69</v>
      </c>
      <c r="I207" s="6"/>
      <c r="J207" s="5"/>
      <c r="K207" s="7"/>
      <c r="L207" s="6"/>
      <c r="M207" s="6"/>
      <c r="N207" s="6" t="s">
        <v>61</v>
      </c>
      <c r="O207" s="6" t="s">
        <v>65</v>
      </c>
      <c r="P207" s="8" t="s">
        <v>67</v>
      </c>
    </row>
    <row r="208" spans="1:16" x14ac:dyDescent="0.45">
      <c r="A208" s="4" t="s">
        <v>537</v>
      </c>
      <c r="B208" s="5">
        <v>44231.52615740741</v>
      </c>
      <c r="C208" s="5">
        <v>44595.66815972222</v>
      </c>
      <c r="D208" s="6" t="s">
        <v>68</v>
      </c>
      <c r="E208" s="6" t="b">
        <v>1</v>
      </c>
      <c r="F208" s="6"/>
      <c r="G208" s="6" t="s">
        <v>9</v>
      </c>
      <c r="H208" s="6" t="s">
        <v>80</v>
      </c>
      <c r="I208" s="6"/>
      <c r="J208" s="5"/>
      <c r="K208" s="7"/>
      <c r="L208" s="6"/>
      <c r="M208" s="6"/>
      <c r="N208" s="6" t="s">
        <v>61</v>
      </c>
      <c r="O208" s="6" t="s">
        <v>65</v>
      </c>
      <c r="P208" s="8" t="s">
        <v>67</v>
      </c>
    </row>
    <row r="209" spans="1:16" x14ac:dyDescent="0.45">
      <c r="A209" s="4" t="s">
        <v>538</v>
      </c>
      <c r="B209" s="5">
        <v>44179.58494212963</v>
      </c>
      <c r="C209" s="5">
        <v>44595.415069444447</v>
      </c>
      <c r="D209" s="6" t="s">
        <v>68</v>
      </c>
      <c r="E209" s="6" t="b">
        <v>1</v>
      </c>
      <c r="F209" s="6"/>
      <c r="G209" s="6" t="s">
        <v>9</v>
      </c>
      <c r="H209" s="6" t="s">
        <v>80</v>
      </c>
      <c r="I209" s="6"/>
      <c r="J209" s="5"/>
      <c r="K209" s="7"/>
      <c r="L209" s="6"/>
      <c r="M209" s="6"/>
      <c r="N209" s="6" t="s">
        <v>61</v>
      </c>
      <c r="O209" s="6" t="s">
        <v>65</v>
      </c>
      <c r="P209" s="8" t="s">
        <v>67</v>
      </c>
    </row>
    <row r="210" spans="1:16" x14ac:dyDescent="0.45">
      <c r="A210" s="4" t="s">
        <v>539</v>
      </c>
      <c r="B210" s="5">
        <v>44298.378125914351</v>
      </c>
      <c r="C210" s="5">
        <v>44601.26898980324</v>
      </c>
      <c r="D210" s="6" t="s">
        <v>68</v>
      </c>
      <c r="E210" s="6" t="b">
        <v>1</v>
      </c>
      <c r="F210" s="6"/>
      <c r="G210" s="6" t="s">
        <v>9</v>
      </c>
      <c r="H210" s="6" t="s">
        <v>69</v>
      </c>
      <c r="I210" s="6"/>
      <c r="J210" s="5"/>
      <c r="K210" s="7"/>
      <c r="L210" s="6"/>
      <c r="M210" s="6"/>
      <c r="N210" s="6" t="s">
        <v>61</v>
      </c>
      <c r="O210" s="6" t="s">
        <v>65</v>
      </c>
      <c r="P210" s="8" t="s">
        <v>67</v>
      </c>
    </row>
    <row r="211" spans="1:16" x14ac:dyDescent="0.45">
      <c r="A211" s="4" t="s">
        <v>540</v>
      </c>
      <c r="B211" s="5">
        <v>44362.424772858794</v>
      </c>
      <c r="C211" s="5">
        <v>44600.31883300926</v>
      </c>
      <c r="D211" s="6" t="s">
        <v>68</v>
      </c>
      <c r="E211" s="6" t="b">
        <v>1</v>
      </c>
      <c r="F211" s="6"/>
      <c r="G211" s="6" t="s">
        <v>9</v>
      </c>
      <c r="H211" s="6" t="s">
        <v>69</v>
      </c>
      <c r="I211" s="6"/>
      <c r="J211" s="5"/>
      <c r="K211" s="7"/>
      <c r="L211" s="6"/>
      <c r="M211" s="6"/>
      <c r="N211" s="6" t="s">
        <v>61</v>
      </c>
      <c r="O211" s="6" t="s">
        <v>65</v>
      </c>
      <c r="P211" s="8" t="s">
        <v>67</v>
      </c>
    </row>
    <row r="212" spans="1:16" x14ac:dyDescent="0.45">
      <c r="A212" s="4" t="s">
        <v>541</v>
      </c>
      <c r="B212" s="5">
        <v>44172.531678240739</v>
      </c>
      <c r="C212" s="5">
        <v>44572.35837962963</v>
      </c>
      <c r="D212" s="6" t="s">
        <v>88</v>
      </c>
      <c r="E212" s="6" t="b">
        <v>1</v>
      </c>
      <c r="F212" s="6"/>
      <c r="G212" s="6" t="s">
        <v>9</v>
      </c>
      <c r="H212" s="6" t="s">
        <v>80</v>
      </c>
      <c r="I212" s="6"/>
      <c r="J212" s="5"/>
      <c r="K212" s="7"/>
      <c r="L212" s="6"/>
      <c r="M212" s="6"/>
      <c r="N212" s="6" t="s">
        <v>61</v>
      </c>
      <c r="O212" s="6" t="s">
        <v>65</v>
      </c>
      <c r="P212" s="8" t="s">
        <v>67</v>
      </c>
    </row>
    <row r="213" spans="1:16" x14ac:dyDescent="0.45">
      <c r="A213" s="4" t="s">
        <v>542</v>
      </c>
      <c r="B213" s="5">
        <v>44204.638033252311</v>
      </c>
      <c r="C213" s="5">
        <v>44600.565733564814</v>
      </c>
      <c r="D213" s="6" t="s">
        <v>68</v>
      </c>
      <c r="E213" s="6" t="b">
        <v>1</v>
      </c>
      <c r="F213" s="6"/>
      <c r="G213" s="6" t="s">
        <v>9</v>
      </c>
      <c r="H213" s="6" t="s">
        <v>80</v>
      </c>
      <c r="I213" s="6"/>
      <c r="J213" s="5"/>
      <c r="K213" s="7"/>
      <c r="L213" s="6"/>
      <c r="M213" s="6"/>
      <c r="N213" s="6" t="s">
        <v>61</v>
      </c>
      <c r="O213" s="6" t="s">
        <v>65</v>
      </c>
      <c r="P213" s="8" t="s">
        <v>67</v>
      </c>
    </row>
    <row r="214" spans="1:16" x14ac:dyDescent="0.45">
      <c r="A214" s="4" t="s">
        <v>543</v>
      </c>
      <c r="B214" s="5">
        <v>44249.534386006948</v>
      </c>
      <c r="C214" s="5">
        <v>44600.630863136575</v>
      </c>
      <c r="D214" s="6" t="s">
        <v>68</v>
      </c>
      <c r="E214" s="6" t="b">
        <v>1</v>
      </c>
      <c r="F214" s="6"/>
      <c r="G214" s="6" t="s">
        <v>9</v>
      </c>
      <c r="H214" s="6" t="s">
        <v>69</v>
      </c>
      <c r="I214" s="6"/>
      <c r="J214" s="5"/>
      <c r="K214" s="7"/>
      <c r="L214" s="6"/>
      <c r="M214" s="6"/>
      <c r="N214" s="6" t="s">
        <v>61</v>
      </c>
      <c r="O214" s="6" t="s">
        <v>65</v>
      </c>
      <c r="P214" s="8" t="s">
        <v>67</v>
      </c>
    </row>
    <row r="215" spans="1:16" x14ac:dyDescent="0.45">
      <c r="A215" s="4" t="s">
        <v>544</v>
      </c>
      <c r="B215" s="5">
        <v>44531.402199074073</v>
      </c>
      <c r="C215" s="5">
        <v>44531.585972222223</v>
      </c>
      <c r="D215" s="6" t="s">
        <v>93</v>
      </c>
      <c r="E215" s="6" t="b">
        <v>1</v>
      </c>
      <c r="F215" s="6"/>
      <c r="G215" s="6" t="s">
        <v>9</v>
      </c>
      <c r="H215" s="6" t="s">
        <v>66</v>
      </c>
      <c r="I215" s="6"/>
      <c r="J215" s="5"/>
      <c r="K215" s="7"/>
      <c r="L215" s="6"/>
      <c r="M215" s="6"/>
      <c r="N215" s="6" t="s">
        <v>63</v>
      </c>
      <c r="O215" s="6" t="s">
        <v>65</v>
      </c>
      <c r="P215" s="8" t="s">
        <v>67</v>
      </c>
    </row>
    <row r="216" spans="1:16" x14ac:dyDescent="0.45">
      <c r="A216" s="4" t="s">
        <v>545</v>
      </c>
      <c r="B216" s="5">
        <v>44270.492210821758</v>
      </c>
      <c r="C216" s="5">
        <v>44600.317373321763</v>
      </c>
      <c r="D216" s="6" t="s">
        <v>68</v>
      </c>
      <c r="E216" s="6" t="b">
        <v>1</v>
      </c>
      <c r="F216" s="6"/>
      <c r="G216" s="6" t="s">
        <v>9</v>
      </c>
      <c r="H216" s="6" t="s">
        <v>69</v>
      </c>
      <c r="I216" s="6"/>
      <c r="J216" s="5"/>
      <c r="K216" s="7"/>
      <c r="L216" s="6"/>
      <c r="M216" s="6"/>
      <c r="N216" s="6" t="s">
        <v>61</v>
      </c>
      <c r="O216" s="6" t="s">
        <v>65</v>
      </c>
      <c r="P216" s="8" t="s">
        <v>67</v>
      </c>
    </row>
    <row r="217" spans="1:16" x14ac:dyDescent="0.45">
      <c r="A217" s="4" t="s">
        <v>546</v>
      </c>
      <c r="B217" s="5">
        <v>44209.966574074075</v>
      </c>
      <c r="C217" s="5">
        <v>44550.282280092593</v>
      </c>
      <c r="D217" s="6" t="s">
        <v>70</v>
      </c>
      <c r="E217" s="6" t="b">
        <v>1</v>
      </c>
      <c r="F217" s="6"/>
      <c r="G217" s="6" t="s">
        <v>9</v>
      </c>
      <c r="H217" s="6" t="s">
        <v>109</v>
      </c>
      <c r="I217" s="6"/>
      <c r="J217" s="5"/>
      <c r="K217" s="7"/>
      <c r="L217" s="6"/>
      <c r="M217" s="6"/>
      <c r="N217" s="6" t="s">
        <v>61</v>
      </c>
      <c r="O217" s="6" t="s">
        <v>65</v>
      </c>
      <c r="P217" s="8" t="s">
        <v>67</v>
      </c>
    </row>
    <row r="218" spans="1:16" x14ac:dyDescent="0.45">
      <c r="A218" s="4" t="s">
        <v>547</v>
      </c>
      <c r="B218" s="5">
        <v>44183.436663645836</v>
      </c>
      <c r="C218" s="5">
        <v>44600.345040428241</v>
      </c>
      <c r="D218" s="6" t="s">
        <v>68</v>
      </c>
      <c r="E218" s="6" t="b">
        <v>1</v>
      </c>
      <c r="F218" s="6"/>
      <c r="G218" s="6" t="s">
        <v>9</v>
      </c>
      <c r="H218" s="6" t="s">
        <v>69</v>
      </c>
      <c r="I218" s="6"/>
      <c r="J218" s="5"/>
      <c r="K218" s="7"/>
      <c r="L218" s="6"/>
      <c r="M218" s="6"/>
      <c r="N218" s="6" t="s">
        <v>61</v>
      </c>
      <c r="O218" s="6" t="s">
        <v>65</v>
      </c>
      <c r="P218" s="8" t="s">
        <v>67</v>
      </c>
    </row>
    <row r="219" spans="1:16" x14ac:dyDescent="0.45">
      <c r="A219" s="4" t="s">
        <v>548</v>
      </c>
      <c r="B219" s="5">
        <v>44312.368310185186</v>
      </c>
      <c r="C219" s="5">
        <v>44561.358182870368</v>
      </c>
      <c r="D219" s="6" t="s">
        <v>88</v>
      </c>
      <c r="E219" s="6" t="b">
        <v>1</v>
      </c>
      <c r="F219" s="6"/>
      <c r="G219" s="6" t="s">
        <v>9</v>
      </c>
      <c r="H219" s="6" t="s">
        <v>80</v>
      </c>
      <c r="I219" s="6"/>
      <c r="J219" s="5"/>
      <c r="K219" s="7"/>
      <c r="L219" s="6"/>
      <c r="M219" s="6"/>
      <c r="N219" s="6" t="s">
        <v>63</v>
      </c>
      <c r="O219" s="6" t="s">
        <v>65</v>
      </c>
      <c r="P219" s="8" t="s">
        <v>67</v>
      </c>
    </row>
    <row r="220" spans="1:16" x14ac:dyDescent="0.45">
      <c r="A220" s="4" t="s">
        <v>549</v>
      </c>
      <c r="B220" s="5">
        <v>44158.438563090276</v>
      </c>
      <c r="C220" s="5">
        <v>44600.373424687503</v>
      </c>
      <c r="D220" s="6" t="s">
        <v>68</v>
      </c>
      <c r="E220" s="6" t="b">
        <v>1</v>
      </c>
      <c r="F220" s="6"/>
      <c r="G220" s="6" t="s">
        <v>9</v>
      </c>
      <c r="H220" s="6" t="s">
        <v>80</v>
      </c>
      <c r="I220" s="6"/>
      <c r="J220" s="5"/>
      <c r="K220" s="7"/>
      <c r="L220" s="6"/>
      <c r="M220" s="6"/>
      <c r="N220" s="6" t="s">
        <v>61</v>
      </c>
      <c r="O220" s="6" t="s">
        <v>65</v>
      </c>
      <c r="P220" s="8" t="s">
        <v>67</v>
      </c>
    </row>
    <row r="221" spans="1:16" x14ac:dyDescent="0.45">
      <c r="A221" s="4" t="s">
        <v>550</v>
      </c>
      <c r="B221" s="5">
        <v>44245.510906597221</v>
      </c>
      <c r="C221" s="5">
        <v>44600.639624756943</v>
      </c>
      <c r="D221" s="6" t="s">
        <v>68</v>
      </c>
      <c r="E221" s="6" t="b">
        <v>1</v>
      </c>
      <c r="F221" s="6"/>
      <c r="G221" s="6" t="s">
        <v>9</v>
      </c>
      <c r="H221" s="6" t="s">
        <v>69</v>
      </c>
      <c r="I221" s="6"/>
      <c r="J221" s="5"/>
      <c r="K221" s="7"/>
      <c r="L221" s="6"/>
      <c r="M221" s="6"/>
      <c r="N221" s="6" t="s">
        <v>61</v>
      </c>
      <c r="O221" s="6" t="s">
        <v>65</v>
      </c>
      <c r="P221" s="8" t="s">
        <v>67</v>
      </c>
    </row>
    <row r="222" spans="1:16" x14ac:dyDescent="0.45">
      <c r="A222" s="4" t="s">
        <v>551</v>
      </c>
      <c r="B222" s="5">
        <v>44176.477607326386</v>
      </c>
      <c r="C222" s="5">
        <v>44601.291589791668</v>
      </c>
      <c r="D222" s="6" t="s">
        <v>68</v>
      </c>
      <c r="E222" s="6" t="b">
        <v>1</v>
      </c>
      <c r="F222" s="6"/>
      <c r="G222" s="6" t="s">
        <v>9</v>
      </c>
      <c r="H222" s="6" t="s">
        <v>69</v>
      </c>
      <c r="I222" s="6"/>
      <c r="J222" s="5"/>
      <c r="K222" s="7"/>
      <c r="L222" s="6"/>
      <c r="M222" s="6"/>
      <c r="N222" s="6" t="s">
        <v>61</v>
      </c>
      <c r="O222" s="6" t="s">
        <v>65</v>
      </c>
      <c r="P222" s="8" t="s">
        <v>67</v>
      </c>
    </row>
    <row r="223" spans="1:16" x14ac:dyDescent="0.45">
      <c r="A223" s="4" t="s">
        <v>552</v>
      </c>
      <c r="B223" s="5">
        <v>44273.543412210645</v>
      </c>
      <c r="C223" s="5">
        <v>44600.662584756945</v>
      </c>
      <c r="D223" s="6" t="s">
        <v>68</v>
      </c>
      <c r="E223" s="6" t="b">
        <v>1</v>
      </c>
      <c r="F223" s="6"/>
      <c r="G223" s="6" t="s">
        <v>9</v>
      </c>
      <c r="H223" s="6" t="s">
        <v>80</v>
      </c>
      <c r="I223" s="6"/>
      <c r="J223" s="5"/>
      <c r="K223" s="7"/>
      <c r="L223" s="6"/>
      <c r="M223" s="6"/>
      <c r="N223" s="6" t="s">
        <v>61</v>
      </c>
      <c r="O223" s="6" t="s">
        <v>65</v>
      </c>
      <c r="P223" s="8" t="s">
        <v>67</v>
      </c>
    </row>
    <row r="224" spans="1:16" x14ac:dyDescent="0.45">
      <c r="A224" s="4" t="s">
        <v>553</v>
      </c>
      <c r="B224" s="5">
        <v>44174.379687499997</v>
      </c>
      <c r="C224" s="5">
        <v>44561.489131944443</v>
      </c>
      <c r="D224" s="6" t="s">
        <v>93</v>
      </c>
      <c r="E224" s="6" t="b">
        <v>1</v>
      </c>
      <c r="F224" s="6"/>
      <c r="G224" s="6" t="s">
        <v>9</v>
      </c>
      <c r="H224" s="6" t="s">
        <v>109</v>
      </c>
      <c r="I224" s="6"/>
      <c r="J224" s="5"/>
      <c r="K224" s="7"/>
      <c r="L224" s="6"/>
      <c r="M224" s="6"/>
      <c r="N224" s="6" t="s">
        <v>63</v>
      </c>
      <c r="O224" s="6" t="s">
        <v>65</v>
      </c>
      <c r="P224" s="8" t="s">
        <v>67</v>
      </c>
    </row>
    <row r="225" spans="1:16" x14ac:dyDescent="0.45">
      <c r="A225" s="4" t="s">
        <v>554</v>
      </c>
      <c r="B225" s="5">
        <v>44173.442149166665</v>
      </c>
      <c r="C225" s="5">
        <v>44601.293787719907</v>
      </c>
      <c r="D225" s="6" t="s">
        <v>68</v>
      </c>
      <c r="E225" s="6" t="b">
        <v>1</v>
      </c>
      <c r="F225" s="6"/>
      <c r="G225" s="6" t="s">
        <v>9</v>
      </c>
      <c r="H225" s="6" t="s">
        <v>80</v>
      </c>
      <c r="I225" s="6"/>
      <c r="J225" s="5"/>
      <c r="K225" s="7"/>
      <c r="L225" s="6"/>
      <c r="M225" s="6"/>
      <c r="N225" s="6" t="s">
        <v>61</v>
      </c>
      <c r="O225" s="6" t="s">
        <v>65</v>
      </c>
      <c r="P225" s="8" t="s">
        <v>67</v>
      </c>
    </row>
    <row r="226" spans="1:16" x14ac:dyDescent="0.45">
      <c r="A226" s="9" t="s">
        <v>555</v>
      </c>
      <c r="B226" s="10">
        <v>44299.357953622683</v>
      </c>
      <c r="C226" s="10">
        <v>44601.188937418985</v>
      </c>
      <c r="D226" s="11" t="s">
        <v>68</v>
      </c>
      <c r="E226" s="11" t="b">
        <v>1</v>
      </c>
      <c r="F226" s="11"/>
      <c r="G226" s="11" t="s">
        <v>9</v>
      </c>
      <c r="H226" s="11" t="s">
        <v>69</v>
      </c>
      <c r="I226" s="11"/>
      <c r="J226" s="10"/>
      <c r="K226" s="12"/>
      <c r="L226" s="11"/>
      <c r="M226" s="11"/>
      <c r="N226" s="11" t="s">
        <v>61</v>
      </c>
      <c r="O226" s="11" t="s">
        <v>65</v>
      </c>
      <c r="P226" s="13" t="s">
        <v>67</v>
      </c>
    </row>
  </sheetData>
  <conditionalFormatting sqref="F1:F1048576">
    <cfRule type="duplicateValues" dxfId="43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5300-2241-4193-9ACC-D388C2D51B88}">
  <dimension ref="A1:P409"/>
  <sheetViews>
    <sheetView workbookViewId="0">
      <selection activeCell="A8" sqref="A8"/>
    </sheetView>
  </sheetViews>
  <sheetFormatPr defaultRowHeight="14.25" x14ac:dyDescent="0.45"/>
  <cols>
    <col min="1" max="1" width="17.3984375" bestFit="1" customWidth="1"/>
    <col min="2" max="2" width="17.3984375" customWidth="1"/>
    <col min="3" max="3" width="20.1328125" customWidth="1"/>
    <col min="4" max="4" width="12.59765625" customWidth="1"/>
    <col min="5" max="5" width="20.86328125" customWidth="1"/>
    <col min="6" max="6" width="15.59765625" customWidth="1"/>
    <col min="7" max="7" width="15.265625" customWidth="1"/>
    <col min="8" max="8" width="35.86328125" customWidth="1"/>
    <col min="10" max="10" width="34.59765625" customWidth="1"/>
    <col min="11" max="11" width="20.3984375" customWidth="1"/>
    <col min="12" max="12" width="11" customWidth="1"/>
    <col min="13" max="13" width="18.73046875" customWidth="1"/>
    <col min="14" max="14" width="13.59765625" customWidth="1"/>
    <col min="15" max="15" width="12.86328125" customWidth="1"/>
  </cols>
  <sheetData>
    <row r="1" spans="1:16" x14ac:dyDescent="0.45">
      <c r="A1" s="1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1381</v>
      </c>
      <c r="N1" s="2" t="s">
        <v>1382</v>
      </c>
      <c r="O1" s="2" t="s">
        <v>1383</v>
      </c>
      <c r="P1" s="3" t="s">
        <v>1384</v>
      </c>
    </row>
    <row r="2" spans="1:16" x14ac:dyDescent="0.45">
      <c r="A2" s="4" t="s">
        <v>556</v>
      </c>
      <c r="B2" s="5">
        <v>44536.300104166665</v>
      </c>
      <c r="C2" s="5">
        <v>44536.440949074073</v>
      </c>
      <c r="D2" s="6" t="s">
        <v>557</v>
      </c>
      <c r="E2" s="6" t="b">
        <v>1</v>
      </c>
      <c r="F2" s="6" t="s">
        <v>558</v>
      </c>
      <c r="G2" s="6" t="s">
        <v>7</v>
      </c>
      <c r="H2" s="6" t="s">
        <v>13</v>
      </c>
      <c r="I2" s="6"/>
      <c r="J2" s="5"/>
      <c r="K2" s="7"/>
      <c r="L2" s="6" t="s">
        <v>64</v>
      </c>
      <c r="M2" s="6"/>
      <c r="N2" s="6"/>
      <c r="O2" s="6"/>
      <c r="P2" s="8"/>
    </row>
    <row r="3" spans="1:16" x14ac:dyDescent="0.45">
      <c r="A3" s="4" t="s">
        <v>559</v>
      </c>
      <c r="B3" s="5">
        <v>44410.595393518517</v>
      </c>
      <c r="C3" s="5">
        <v>44586.644606481481</v>
      </c>
      <c r="D3" s="6" t="s">
        <v>88</v>
      </c>
      <c r="E3" s="6" t="b">
        <v>1</v>
      </c>
      <c r="F3" s="6" t="s">
        <v>560</v>
      </c>
      <c r="G3" s="6" t="s">
        <v>7</v>
      </c>
      <c r="H3" s="6" t="s">
        <v>13</v>
      </c>
      <c r="I3" s="6"/>
      <c r="J3" s="5"/>
      <c r="K3" s="7"/>
      <c r="L3" s="6" t="s">
        <v>64</v>
      </c>
      <c r="M3" s="6"/>
      <c r="N3" s="6"/>
      <c r="O3" s="6"/>
      <c r="P3" s="8"/>
    </row>
    <row r="4" spans="1:16" x14ac:dyDescent="0.45">
      <c r="A4" s="4" t="s">
        <v>561</v>
      </c>
      <c r="B4" s="5">
        <v>44293.511053240742</v>
      </c>
      <c r="C4" s="5">
        <v>44518.249837962961</v>
      </c>
      <c r="D4" s="6" t="s">
        <v>474</v>
      </c>
      <c r="E4" s="6" t="b">
        <v>1</v>
      </c>
      <c r="F4" s="6" t="s">
        <v>562</v>
      </c>
      <c r="G4" s="6" t="s">
        <v>7</v>
      </c>
      <c r="H4" s="6" t="s">
        <v>71</v>
      </c>
      <c r="I4" s="6"/>
      <c r="J4" s="5"/>
      <c r="K4" s="7"/>
      <c r="L4" s="6" t="s">
        <v>64</v>
      </c>
      <c r="M4" s="6"/>
      <c r="N4" s="6"/>
      <c r="O4" s="6"/>
      <c r="P4" s="8"/>
    </row>
    <row r="5" spans="1:16" x14ac:dyDescent="0.45">
      <c r="A5" s="4" t="s">
        <v>563</v>
      </c>
      <c r="B5" s="5">
        <v>44287.474814814814</v>
      </c>
      <c r="C5" s="5">
        <v>44526.54179398148</v>
      </c>
      <c r="D5" s="6" t="s">
        <v>70</v>
      </c>
      <c r="E5" s="6" t="b">
        <v>1</v>
      </c>
      <c r="F5" s="6" t="s">
        <v>564</v>
      </c>
      <c r="G5" s="6" t="s">
        <v>7</v>
      </c>
      <c r="H5" s="6" t="s">
        <v>71</v>
      </c>
      <c r="I5" s="6"/>
      <c r="J5" s="5"/>
      <c r="K5" s="7"/>
      <c r="L5" s="6" t="s">
        <v>64</v>
      </c>
      <c r="M5" s="6"/>
      <c r="N5" s="6"/>
      <c r="O5" s="6"/>
      <c r="P5" s="8"/>
    </row>
    <row r="6" spans="1:16" x14ac:dyDescent="0.45">
      <c r="A6" s="4" t="s">
        <v>565</v>
      </c>
      <c r="B6" s="5">
        <v>44287.474988425929</v>
      </c>
      <c r="C6" s="5">
        <v>44536.401631944442</v>
      </c>
      <c r="D6" s="6" t="s">
        <v>70</v>
      </c>
      <c r="E6" s="6" t="b">
        <v>1</v>
      </c>
      <c r="F6" s="6" t="s">
        <v>566</v>
      </c>
      <c r="G6" s="6" t="s">
        <v>7</v>
      </c>
      <c r="H6" s="6" t="s">
        <v>71</v>
      </c>
      <c r="I6" s="6"/>
      <c r="J6" s="5"/>
      <c r="K6" s="7"/>
      <c r="L6" s="6" t="s">
        <v>64</v>
      </c>
      <c r="M6" s="6"/>
      <c r="N6" s="6"/>
      <c r="O6" s="6"/>
      <c r="P6" s="8"/>
    </row>
    <row r="7" spans="1:16" x14ac:dyDescent="0.45">
      <c r="A7" s="4" t="s">
        <v>567</v>
      </c>
      <c r="B7" s="5">
        <v>44287.474976851852</v>
      </c>
      <c r="C7" s="5">
        <v>44546.581342592595</v>
      </c>
      <c r="D7" s="6" t="s">
        <v>93</v>
      </c>
      <c r="E7" s="6" t="b">
        <v>1</v>
      </c>
      <c r="F7" s="6" t="s">
        <v>568</v>
      </c>
      <c r="G7" s="6" t="s">
        <v>7</v>
      </c>
      <c r="H7" s="6" t="s">
        <v>71</v>
      </c>
      <c r="I7" s="6"/>
      <c r="J7" s="5"/>
      <c r="K7" s="7"/>
      <c r="L7" s="6" t="s">
        <v>64</v>
      </c>
      <c r="M7" s="6"/>
      <c r="N7" s="6"/>
      <c r="O7" s="6"/>
      <c r="P7" s="8"/>
    </row>
    <row r="8" spans="1:16" x14ac:dyDescent="0.45">
      <c r="A8" s="4" t="s">
        <v>569</v>
      </c>
      <c r="B8" s="5">
        <v>44287.474814814814</v>
      </c>
      <c r="C8" s="5">
        <v>44572.785937499997</v>
      </c>
      <c r="D8" s="6" t="s">
        <v>70</v>
      </c>
      <c r="E8" s="6" t="b">
        <v>1</v>
      </c>
      <c r="F8" s="6" t="s">
        <v>570</v>
      </c>
      <c r="G8" s="6" t="s">
        <v>7</v>
      </c>
      <c r="H8" s="6" t="s">
        <v>71</v>
      </c>
      <c r="I8" s="6"/>
      <c r="J8" s="5"/>
      <c r="K8" s="7"/>
      <c r="L8" s="6" t="s">
        <v>64</v>
      </c>
      <c r="M8" s="6"/>
      <c r="N8" s="6"/>
      <c r="O8" s="6"/>
      <c r="P8" s="8"/>
    </row>
    <row r="9" spans="1:16" x14ac:dyDescent="0.45">
      <c r="A9" s="4" t="s">
        <v>571</v>
      </c>
      <c r="B9" s="5">
        <v>44287.474814814814</v>
      </c>
      <c r="C9" s="5">
        <v>44573.390011574076</v>
      </c>
      <c r="D9" s="6" t="s">
        <v>70</v>
      </c>
      <c r="E9" s="6" t="b">
        <v>1</v>
      </c>
      <c r="F9" s="6" t="s">
        <v>572</v>
      </c>
      <c r="G9" s="6" t="s">
        <v>7</v>
      </c>
      <c r="H9" s="6" t="s">
        <v>71</v>
      </c>
      <c r="I9" s="6"/>
      <c r="J9" s="5"/>
      <c r="K9" s="7"/>
      <c r="L9" s="6" t="s">
        <v>64</v>
      </c>
      <c r="M9" s="6"/>
      <c r="N9" s="6"/>
      <c r="O9" s="6"/>
      <c r="P9" s="8"/>
    </row>
    <row r="10" spans="1:16" x14ac:dyDescent="0.45">
      <c r="A10" s="4" t="s">
        <v>573</v>
      </c>
      <c r="B10" s="5">
        <v>44287.474976851852</v>
      </c>
      <c r="C10" s="5">
        <v>44579.358136574076</v>
      </c>
      <c r="D10" s="6" t="s">
        <v>68</v>
      </c>
      <c r="E10" s="6" t="b">
        <v>1</v>
      </c>
      <c r="F10" s="6" t="s">
        <v>574</v>
      </c>
      <c r="G10" s="6" t="s">
        <v>7</v>
      </c>
      <c r="H10" s="6" t="s">
        <v>71</v>
      </c>
      <c r="I10" s="6"/>
      <c r="J10" s="5"/>
      <c r="K10" s="7"/>
      <c r="L10" s="6" t="s">
        <v>64</v>
      </c>
      <c r="M10" s="6"/>
      <c r="N10" s="6"/>
      <c r="O10" s="6"/>
      <c r="P10" s="8"/>
    </row>
    <row r="11" spans="1:16" x14ac:dyDescent="0.45">
      <c r="A11" s="4" t="s">
        <v>575</v>
      </c>
      <c r="B11" s="5">
        <v>44446.463819444441</v>
      </c>
      <c r="C11" s="5">
        <v>44579.566134259258</v>
      </c>
      <c r="D11" s="6" t="s">
        <v>83</v>
      </c>
      <c r="E11" s="6" t="b">
        <v>1</v>
      </c>
      <c r="F11" s="6" t="s">
        <v>576</v>
      </c>
      <c r="G11" s="6" t="s">
        <v>7</v>
      </c>
      <c r="H11" s="6" t="s">
        <v>71</v>
      </c>
      <c r="I11" s="6"/>
      <c r="J11" s="5"/>
      <c r="K11" s="7"/>
      <c r="L11" s="6" t="s">
        <v>64</v>
      </c>
      <c r="M11" s="6"/>
      <c r="N11" s="6"/>
      <c r="O11" s="6"/>
      <c r="P11" s="8"/>
    </row>
    <row r="12" spans="1:16" x14ac:dyDescent="0.45">
      <c r="A12" s="4" t="s">
        <v>577</v>
      </c>
      <c r="B12" s="5">
        <v>44287.474976851852</v>
      </c>
      <c r="C12" s="5">
        <v>44579.684733796297</v>
      </c>
      <c r="D12" s="6" t="s">
        <v>578</v>
      </c>
      <c r="E12" s="6" t="b">
        <v>1</v>
      </c>
      <c r="F12" s="6" t="s">
        <v>579</v>
      </c>
      <c r="G12" s="6" t="s">
        <v>7</v>
      </c>
      <c r="H12" s="6" t="s">
        <v>71</v>
      </c>
      <c r="I12" s="6"/>
      <c r="J12" s="5"/>
      <c r="K12" s="7"/>
      <c r="L12" s="6" t="s">
        <v>64</v>
      </c>
      <c r="M12" s="6"/>
      <c r="N12" s="6"/>
      <c r="O12" s="6"/>
      <c r="P12" s="8"/>
    </row>
    <row r="13" spans="1:16" x14ac:dyDescent="0.45">
      <c r="A13" s="4" t="s">
        <v>580</v>
      </c>
      <c r="B13" s="5">
        <v>44287.468564814815</v>
      </c>
      <c r="C13" s="5">
        <v>44585.400081018517</v>
      </c>
      <c r="D13" s="6" t="s">
        <v>68</v>
      </c>
      <c r="E13" s="6" t="b">
        <v>1</v>
      </c>
      <c r="F13" s="6" t="s">
        <v>581</v>
      </c>
      <c r="G13" s="6" t="s">
        <v>7</v>
      </c>
      <c r="H13" s="6" t="s">
        <v>71</v>
      </c>
      <c r="I13" s="6"/>
      <c r="J13" s="5"/>
      <c r="K13" s="7"/>
      <c r="L13" s="6" t="s">
        <v>64</v>
      </c>
      <c r="M13" s="6"/>
      <c r="N13" s="6"/>
      <c r="O13" s="6"/>
      <c r="P13" s="8"/>
    </row>
    <row r="14" spans="1:16" x14ac:dyDescent="0.45">
      <c r="A14" s="4" t="s">
        <v>582</v>
      </c>
      <c r="B14" s="5">
        <v>44287.468564814815</v>
      </c>
      <c r="C14" s="5">
        <v>44586.470393518517</v>
      </c>
      <c r="D14" s="6" t="s">
        <v>68</v>
      </c>
      <c r="E14" s="6" t="b">
        <v>1</v>
      </c>
      <c r="F14" s="6" t="s">
        <v>583</v>
      </c>
      <c r="G14" s="6" t="s">
        <v>7</v>
      </c>
      <c r="H14" s="6" t="s">
        <v>71</v>
      </c>
      <c r="I14" s="6"/>
      <c r="J14" s="5"/>
      <c r="K14" s="7"/>
      <c r="L14" s="6" t="s">
        <v>64</v>
      </c>
      <c r="M14" s="6"/>
      <c r="N14" s="6"/>
      <c r="O14" s="6"/>
      <c r="P14" s="8"/>
    </row>
    <row r="15" spans="1:16" x14ac:dyDescent="0.45">
      <c r="A15" s="4" t="s">
        <v>584</v>
      </c>
      <c r="B15" s="5">
        <v>44287.474814814814</v>
      </c>
      <c r="C15" s="5">
        <v>44588.460532407407</v>
      </c>
      <c r="D15" s="6" t="s">
        <v>68</v>
      </c>
      <c r="E15" s="6" t="b">
        <v>1</v>
      </c>
      <c r="F15" s="6" t="s">
        <v>585</v>
      </c>
      <c r="G15" s="6" t="s">
        <v>7</v>
      </c>
      <c r="H15" s="6" t="s">
        <v>71</v>
      </c>
      <c r="I15" s="6"/>
      <c r="J15" s="5"/>
      <c r="K15" s="7"/>
      <c r="L15" s="6" t="s">
        <v>64</v>
      </c>
      <c r="M15" s="6"/>
      <c r="N15" s="6"/>
      <c r="O15" s="6"/>
      <c r="P15" s="8"/>
    </row>
    <row r="16" spans="1:16" x14ac:dyDescent="0.45">
      <c r="A16" s="4" t="s">
        <v>586</v>
      </c>
      <c r="B16" s="5">
        <v>44287.474814814814</v>
      </c>
      <c r="C16" s="5">
        <v>44588.475115740737</v>
      </c>
      <c r="D16" s="6" t="s">
        <v>68</v>
      </c>
      <c r="E16" s="6" t="b">
        <v>1</v>
      </c>
      <c r="F16" s="6" t="s">
        <v>587</v>
      </c>
      <c r="G16" s="6" t="s">
        <v>7</v>
      </c>
      <c r="H16" s="6" t="s">
        <v>71</v>
      </c>
      <c r="I16" s="6"/>
      <c r="J16" s="5"/>
      <c r="K16" s="7"/>
      <c r="L16" s="6" t="s">
        <v>64</v>
      </c>
      <c r="M16" s="6"/>
      <c r="N16" s="6"/>
      <c r="O16" s="6"/>
      <c r="P16" s="8"/>
    </row>
    <row r="17" spans="1:16" x14ac:dyDescent="0.45">
      <c r="A17" s="4" t="s">
        <v>588</v>
      </c>
      <c r="B17" s="5">
        <v>44287.474814814814</v>
      </c>
      <c r="C17" s="5">
        <v>44591.45040509259</v>
      </c>
      <c r="D17" s="6" t="s">
        <v>88</v>
      </c>
      <c r="E17" s="6" t="b">
        <v>1</v>
      </c>
      <c r="F17" s="6" t="s">
        <v>589</v>
      </c>
      <c r="G17" s="6" t="s">
        <v>7</v>
      </c>
      <c r="H17" s="6" t="s">
        <v>71</v>
      </c>
      <c r="I17" s="6"/>
      <c r="J17" s="5"/>
      <c r="K17" s="7"/>
      <c r="L17" s="6" t="s">
        <v>64</v>
      </c>
      <c r="M17" s="6"/>
      <c r="N17" s="6"/>
      <c r="O17" s="6"/>
      <c r="P17" s="8"/>
    </row>
    <row r="18" spans="1:16" x14ac:dyDescent="0.45">
      <c r="A18" s="4" t="s">
        <v>590</v>
      </c>
      <c r="B18" s="5">
        <v>44287.474814814814</v>
      </c>
      <c r="C18" s="5">
        <v>44592.385740740741</v>
      </c>
      <c r="D18" s="6" t="s">
        <v>68</v>
      </c>
      <c r="E18" s="6" t="b">
        <v>1</v>
      </c>
      <c r="F18" s="6" t="s">
        <v>591</v>
      </c>
      <c r="G18" s="6" t="s">
        <v>7</v>
      </c>
      <c r="H18" s="6" t="s">
        <v>71</v>
      </c>
      <c r="I18" s="6"/>
      <c r="J18" s="5"/>
      <c r="K18" s="7"/>
      <c r="L18" s="6" t="s">
        <v>64</v>
      </c>
      <c r="M18" s="6"/>
      <c r="N18" s="6"/>
      <c r="O18" s="6"/>
      <c r="P18" s="8"/>
    </row>
    <row r="19" spans="1:16" x14ac:dyDescent="0.45">
      <c r="A19" s="4" t="s">
        <v>592</v>
      </c>
      <c r="B19" s="5">
        <v>44287.468564814815</v>
      </c>
      <c r="C19" s="5">
        <v>44593.353402777779</v>
      </c>
      <c r="D19" s="6" t="s">
        <v>68</v>
      </c>
      <c r="E19" s="6" t="b">
        <v>1</v>
      </c>
      <c r="F19" s="6" t="s">
        <v>593</v>
      </c>
      <c r="G19" s="6" t="s">
        <v>7</v>
      </c>
      <c r="H19" s="6" t="s">
        <v>71</v>
      </c>
      <c r="I19" s="6"/>
      <c r="J19" s="5"/>
      <c r="K19" s="7"/>
      <c r="L19" s="6" t="s">
        <v>64</v>
      </c>
      <c r="M19" s="6"/>
      <c r="N19" s="6"/>
      <c r="O19" s="6"/>
      <c r="P19" s="8"/>
    </row>
    <row r="20" spans="1:16" x14ac:dyDescent="0.45">
      <c r="A20" s="4" t="s">
        <v>594</v>
      </c>
      <c r="B20" s="5">
        <v>44287.474814814814</v>
      </c>
      <c r="C20" s="5">
        <v>44593.367766203701</v>
      </c>
      <c r="D20" s="6" t="s">
        <v>68</v>
      </c>
      <c r="E20" s="6" t="b">
        <v>1</v>
      </c>
      <c r="F20" s="6" t="s">
        <v>595</v>
      </c>
      <c r="G20" s="6" t="s">
        <v>7</v>
      </c>
      <c r="H20" s="6" t="s">
        <v>71</v>
      </c>
      <c r="I20" s="6"/>
      <c r="J20" s="5"/>
      <c r="K20" s="7"/>
      <c r="L20" s="6" t="s">
        <v>64</v>
      </c>
      <c r="M20" s="6"/>
      <c r="N20" s="6"/>
      <c r="O20" s="6"/>
      <c r="P20" s="8"/>
    </row>
    <row r="21" spans="1:16" x14ac:dyDescent="0.45">
      <c r="A21" s="4" t="s">
        <v>596</v>
      </c>
      <c r="B21" s="5">
        <v>44287.552731481483</v>
      </c>
      <c r="C21" s="5">
        <v>44594.328969907408</v>
      </c>
      <c r="D21" s="6" t="s">
        <v>68</v>
      </c>
      <c r="E21" s="6" t="b">
        <v>1</v>
      </c>
      <c r="F21" s="6" t="s">
        <v>597</v>
      </c>
      <c r="G21" s="6" t="s">
        <v>7</v>
      </c>
      <c r="H21" s="6" t="s">
        <v>71</v>
      </c>
      <c r="I21" s="6"/>
      <c r="J21" s="5"/>
      <c r="K21" s="7"/>
      <c r="L21" s="6" t="s">
        <v>64</v>
      </c>
      <c r="M21" s="6"/>
      <c r="N21" s="6"/>
      <c r="O21" s="6"/>
      <c r="P21" s="8"/>
    </row>
    <row r="22" spans="1:16" x14ac:dyDescent="0.45">
      <c r="A22" s="4" t="s">
        <v>598</v>
      </c>
      <c r="B22" s="5">
        <v>44287.474814814814</v>
      </c>
      <c r="C22" s="5">
        <v>44595.245972222219</v>
      </c>
      <c r="D22" s="6" t="s">
        <v>68</v>
      </c>
      <c r="E22" s="6" t="b">
        <v>1</v>
      </c>
      <c r="F22" s="6" t="s">
        <v>599</v>
      </c>
      <c r="G22" s="6" t="s">
        <v>7</v>
      </c>
      <c r="H22" s="6" t="s">
        <v>71</v>
      </c>
      <c r="I22" s="6"/>
      <c r="J22" s="5"/>
      <c r="K22" s="7"/>
      <c r="L22" s="6" t="s">
        <v>64</v>
      </c>
      <c r="M22" s="6"/>
      <c r="N22" s="6"/>
      <c r="O22" s="6"/>
      <c r="P22" s="8"/>
    </row>
    <row r="23" spans="1:16" x14ac:dyDescent="0.45">
      <c r="A23" s="4" t="s">
        <v>600</v>
      </c>
      <c r="B23" s="5">
        <v>44287.468553240738</v>
      </c>
      <c r="C23" s="5">
        <v>44595.33792824074</v>
      </c>
      <c r="D23" s="6" t="s">
        <v>68</v>
      </c>
      <c r="E23" s="6" t="b">
        <v>1</v>
      </c>
      <c r="F23" s="6" t="s">
        <v>601</v>
      </c>
      <c r="G23" s="6" t="s">
        <v>7</v>
      </c>
      <c r="H23" s="6" t="s">
        <v>71</v>
      </c>
      <c r="I23" s="6"/>
      <c r="J23" s="5"/>
      <c r="K23" s="7"/>
      <c r="L23" s="6" t="s">
        <v>64</v>
      </c>
      <c r="M23" s="6"/>
      <c r="N23" s="6"/>
      <c r="O23" s="6"/>
      <c r="P23" s="8"/>
    </row>
    <row r="24" spans="1:16" x14ac:dyDescent="0.45">
      <c r="A24" s="4" t="s">
        <v>602</v>
      </c>
      <c r="B24" s="5">
        <v>44287.474976851852</v>
      </c>
      <c r="C24" s="5">
        <v>44595.501770833333</v>
      </c>
      <c r="D24" s="6" t="s">
        <v>68</v>
      </c>
      <c r="E24" s="6" t="b">
        <v>1</v>
      </c>
      <c r="F24" s="6" t="s">
        <v>603</v>
      </c>
      <c r="G24" s="6" t="s">
        <v>7</v>
      </c>
      <c r="H24" s="6" t="s">
        <v>71</v>
      </c>
      <c r="I24" s="6"/>
      <c r="J24" s="5"/>
      <c r="K24" s="7"/>
      <c r="L24" s="6" t="s">
        <v>64</v>
      </c>
      <c r="M24" s="6"/>
      <c r="N24" s="6"/>
      <c r="O24" s="6"/>
      <c r="P24" s="8"/>
    </row>
    <row r="25" spans="1:16" x14ac:dyDescent="0.45">
      <c r="A25" s="4" t="s">
        <v>604</v>
      </c>
      <c r="B25" s="5">
        <v>44292.527106481481</v>
      </c>
      <c r="C25" s="5">
        <v>44595.655011574076</v>
      </c>
      <c r="D25" s="6" t="s">
        <v>68</v>
      </c>
      <c r="E25" s="6" t="b">
        <v>1</v>
      </c>
      <c r="F25" s="6" t="s">
        <v>605</v>
      </c>
      <c r="G25" s="6" t="s">
        <v>7</v>
      </c>
      <c r="H25" s="6" t="s">
        <v>71</v>
      </c>
      <c r="I25" s="6"/>
      <c r="J25" s="5"/>
      <c r="K25" s="7"/>
      <c r="L25" s="6" t="s">
        <v>64</v>
      </c>
      <c r="M25" s="6"/>
      <c r="N25" s="6"/>
      <c r="O25" s="6"/>
      <c r="P25" s="8"/>
    </row>
    <row r="26" spans="1:16" x14ac:dyDescent="0.45">
      <c r="A26" s="4" t="s">
        <v>606</v>
      </c>
      <c r="B26" s="5">
        <v>44287.468553240738</v>
      </c>
      <c r="C26" s="5">
        <v>44595.748773148145</v>
      </c>
      <c r="D26" s="6" t="s">
        <v>68</v>
      </c>
      <c r="E26" s="6" t="b">
        <v>1</v>
      </c>
      <c r="F26" s="6" t="s">
        <v>607</v>
      </c>
      <c r="G26" s="6" t="s">
        <v>7</v>
      </c>
      <c r="H26" s="6" t="s">
        <v>71</v>
      </c>
      <c r="I26" s="6"/>
      <c r="J26" s="5"/>
      <c r="K26" s="7"/>
      <c r="L26" s="6" t="s">
        <v>64</v>
      </c>
      <c r="M26" s="6"/>
      <c r="N26" s="6"/>
      <c r="O26" s="6"/>
      <c r="P26" s="8"/>
    </row>
    <row r="27" spans="1:16" x14ac:dyDescent="0.45">
      <c r="A27" s="4" t="s">
        <v>608</v>
      </c>
      <c r="B27" s="5">
        <v>44287.468553240738</v>
      </c>
      <c r="C27" s="5">
        <v>44595.914375</v>
      </c>
      <c r="D27" s="6" t="s">
        <v>73</v>
      </c>
      <c r="E27" s="6" t="b">
        <v>1</v>
      </c>
      <c r="F27" s="6" t="s">
        <v>609</v>
      </c>
      <c r="G27" s="6" t="s">
        <v>7</v>
      </c>
      <c r="H27" s="6" t="s">
        <v>71</v>
      </c>
      <c r="I27" s="6"/>
      <c r="J27" s="5"/>
      <c r="K27" s="7"/>
      <c r="L27" s="6" t="s">
        <v>64</v>
      </c>
      <c r="M27" s="6"/>
      <c r="N27" s="6"/>
      <c r="O27" s="6"/>
      <c r="P27" s="8"/>
    </row>
    <row r="28" spans="1:16" x14ac:dyDescent="0.45">
      <c r="A28" s="4" t="s">
        <v>610</v>
      </c>
      <c r="B28" s="5">
        <v>44292.527060185188</v>
      </c>
      <c r="C28" s="5">
        <v>44596.284247685187</v>
      </c>
      <c r="D28" s="6" t="s">
        <v>68</v>
      </c>
      <c r="E28" s="6" t="b">
        <v>1</v>
      </c>
      <c r="F28" s="6" t="s">
        <v>611</v>
      </c>
      <c r="G28" s="6" t="s">
        <v>7</v>
      </c>
      <c r="H28" s="6" t="s">
        <v>71</v>
      </c>
      <c r="I28" s="6"/>
      <c r="J28" s="5"/>
      <c r="K28" s="7"/>
      <c r="L28" s="6" t="s">
        <v>64</v>
      </c>
      <c r="M28" s="6"/>
      <c r="N28" s="6"/>
      <c r="O28" s="6"/>
      <c r="P28" s="8"/>
    </row>
    <row r="29" spans="1:16" x14ac:dyDescent="0.45">
      <c r="A29" s="4" t="s">
        <v>612</v>
      </c>
      <c r="B29" s="5">
        <v>44594.800196759257</v>
      </c>
      <c r="C29" s="5">
        <v>44596.368784722225</v>
      </c>
      <c r="D29" s="6" t="s">
        <v>68</v>
      </c>
      <c r="E29" s="6" t="b">
        <v>1</v>
      </c>
      <c r="F29" s="6" t="s">
        <v>613</v>
      </c>
      <c r="G29" s="6" t="s">
        <v>7</v>
      </c>
      <c r="H29" s="6" t="s">
        <v>71</v>
      </c>
      <c r="I29" s="6"/>
      <c r="J29" s="5"/>
      <c r="K29" s="7"/>
      <c r="L29" s="6" t="s">
        <v>64</v>
      </c>
      <c r="M29" s="6"/>
      <c r="N29" s="6"/>
      <c r="O29" s="6"/>
      <c r="P29" s="8"/>
    </row>
    <row r="30" spans="1:16" x14ac:dyDescent="0.45">
      <c r="A30" s="4" t="s">
        <v>614</v>
      </c>
      <c r="B30" s="5">
        <v>44287.468553240738</v>
      </c>
      <c r="C30" s="5">
        <v>44596.371701388889</v>
      </c>
      <c r="D30" s="6" t="s">
        <v>68</v>
      </c>
      <c r="E30" s="6" t="b">
        <v>1</v>
      </c>
      <c r="F30" s="6" t="s">
        <v>615</v>
      </c>
      <c r="G30" s="6" t="s">
        <v>7</v>
      </c>
      <c r="H30" s="6" t="s">
        <v>71</v>
      </c>
      <c r="I30" s="6"/>
      <c r="J30" s="5"/>
      <c r="K30" s="7"/>
      <c r="L30" s="6" t="s">
        <v>64</v>
      </c>
      <c r="M30" s="6"/>
      <c r="N30" s="6"/>
      <c r="O30" s="6"/>
      <c r="P30" s="8"/>
    </row>
    <row r="31" spans="1:16" x14ac:dyDescent="0.45">
      <c r="A31" s="4" t="s">
        <v>616</v>
      </c>
      <c r="B31" s="5">
        <v>44287.468553240738</v>
      </c>
      <c r="C31" s="5">
        <v>44596.389664351853</v>
      </c>
      <c r="D31" s="6" t="s">
        <v>73</v>
      </c>
      <c r="E31" s="6" t="b">
        <v>1</v>
      </c>
      <c r="F31" s="6" t="s">
        <v>617</v>
      </c>
      <c r="G31" s="6" t="s">
        <v>7</v>
      </c>
      <c r="H31" s="6" t="s">
        <v>71</v>
      </c>
      <c r="I31" s="6"/>
      <c r="J31" s="5"/>
      <c r="K31" s="7"/>
      <c r="L31" s="6" t="s">
        <v>64</v>
      </c>
      <c r="M31" s="6"/>
      <c r="N31" s="6"/>
      <c r="O31" s="6"/>
      <c r="P31" s="8"/>
    </row>
    <row r="32" spans="1:16" x14ac:dyDescent="0.45">
      <c r="A32" s="4" t="s">
        <v>618</v>
      </c>
      <c r="B32" s="5">
        <v>44287.474814814814</v>
      </c>
      <c r="C32" s="5">
        <v>44596.581967592596</v>
      </c>
      <c r="D32" s="6" t="s">
        <v>68</v>
      </c>
      <c r="E32" s="6" t="b">
        <v>1</v>
      </c>
      <c r="F32" s="6" t="s">
        <v>619</v>
      </c>
      <c r="G32" s="6" t="s">
        <v>7</v>
      </c>
      <c r="H32" s="6" t="s">
        <v>71</v>
      </c>
      <c r="I32" s="6"/>
      <c r="J32" s="5"/>
      <c r="K32" s="7"/>
      <c r="L32" s="6" t="s">
        <v>64</v>
      </c>
      <c r="M32" s="6"/>
      <c r="N32" s="6"/>
      <c r="O32" s="6"/>
      <c r="P32" s="8"/>
    </row>
    <row r="33" spans="1:16" x14ac:dyDescent="0.45">
      <c r="A33" s="4" t="s">
        <v>620</v>
      </c>
      <c r="B33" s="5">
        <v>44287.474976851852</v>
      </c>
      <c r="C33" s="5">
        <v>44596.59516203704</v>
      </c>
      <c r="D33" s="6" t="s">
        <v>68</v>
      </c>
      <c r="E33" s="6" t="b">
        <v>1</v>
      </c>
      <c r="F33" s="6" t="s">
        <v>621</v>
      </c>
      <c r="G33" s="6" t="s">
        <v>7</v>
      </c>
      <c r="H33" s="6" t="s">
        <v>71</v>
      </c>
      <c r="I33" s="6"/>
      <c r="J33" s="5"/>
      <c r="K33" s="7"/>
      <c r="L33" s="6" t="s">
        <v>64</v>
      </c>
      <c r="M33" s="6"/>
      <c r="N33" s="6"/>
      <c r="O33" s="6"/>
      <c r="P33" s="8"/>
    </row>
    <row r="34" spans="1:16" x14ac:dyDescent="0.45">
      <c r="A34" s="4" t="s">
        <v>622</v>
      </c>
      <c r="B34" s="5">
        <v>44287.468564814815</v>
      </c>
      <c r="C34" s="5">
        <v>44596.603495370371</v>
      </c>
      <c r="D34" s="6" t="s">
        <v>68</v>
      </c>
      <c r="E34" s="6" t="b">
        <v>1</v>
      </c>
      <c r="F34" s="6" t="s">
        <v>623</v>
      </c>
      <c r="G34" s="6" t="s">
        <v>7</v>
      </c>
      <c r="H34" s="6" t="s">
        <v>71</v>
      </c>
      <c r="I34" s="6"/>
      <c r="J34" s="5"/>
      <c r="K34" s="7"/>
      <c r="L34" s="6" t="s">
        <v>64</v>
      </c>
      <c r="M34" s="6"/>
      <c r="N34" s="6"/>
      <c r="O34" s="6"/>
      <c r="P34" s="8"/>
    </row>
    <row r="35" spans="1:16" x14ac:dyDescent="0.45">
      <c r="A35" s="4" t="s">
        <v>624</v>
      </c>
      <c r="B35" s="5">
        <v>44287.474976851852</v>
      </c>
      <c r="C35" s="5">
        <v>44596.727870370371</v>
      </c>
      <c r="D35" s="6" t="s">
        <v>68</v>
      </c>
      <c r="E35" s="6" t="b">
        <v>1</v>
      </c>
      <c r="F35" s="6" t="s">
        <v>625</v>
      </c>
      <c r="G35" s="6" t="s">
        <v>7</v>
      </c>
      <c r="H35" s="6" t="s">
        <v>71</v>
      </c>
      <c r="I35" s="6"/>
      <c r="J35" s="5"/>
      <c r="K35" s="7"/>
      <c r="L35" s="6" t="s">
        <v>64</v>
      </c>
      <c r="M35" s="6"/>
      <c r="N35" s="6"/>
      <c r="O35" s="6"/>
      <c r="P35" s="8"/>
    </row>
    <row r="36" spans="1:16" x14ac:dyDescent="0.45">
      <c r="A36" s="4" t="s">
        <v>626</v>
      </c>
      <c r="B36" s="5">
        <v>44287.468553240738</v>
      </c>
      <c r="C36" s="5">
        <v>44597.540451388886</v>
      </c>
      <c r="D36" s="6" t="s">
        <v>68</v>
      </c>
      <c r="E36" s="6" t="b">
        <v>1</v>
      </c>
      <c r="F36" s="6" t="s">
        <v>627</v>
      </c>
      <c r="G36" s="6" t="s">
        <v>7</v>
      </c>
      <c r="H36" s="6" t="s">
        <v>71</v>
      </c>
      <c r="I36" s="6"/>
      <c r="J36" s="5"/>
      <c r="K36" s="7"/>
      <c r="L36" s="6" t="s">
        <v>64</v>
      </c>
      <c r="M36" s="6"/>
      <c r="N36" s="6"/>
      <c r="O36" s="6"/>
      <c r="P36" s="8"/>
    </row>
    <row r="37" spans="1:16" x14ac:dyDescent="0.45">
      <c r="A37" s="4" t="s">
        <v>628</v>
      </c>
      <c r="B37" s="5">
        <v>44287.468564814815</v>
      </c>
      <c r="C37" s="5">
        <v>44598.462546296294</v>
      </c>
      <c r="D37" s="6" t="s">
        <v>68</v>
      </c>
      <c r="E37" s="6" t="b">
        <v>1</v>
      </c>
      <c r="F37" s="6" t="s">
        <v>629</v>
      </c>
      <c r="G37" s="6" t="s">
        <v>7</v>
      </c>
      <c r="H37" s="6" t="s">
        <v>71</v>
      </c>
      <c r="I37" s="6"/>
      <c r="J37" s="5"/>
      <c r="K37" s="7"/>
      <c r="L37" s="6" t="s">
        <v>64</v>
      </c>
      <c r="M37" s="6"/>
      <c r="N37" s="6"/>
      <c r="O37" s="6"/>
      <c r="P37" s="8"/>
    </row>
    <row r="38" spans="1:16" x14ac:dyDescent="0.45">
      <c r="A38" s="4" t="s">
        <v>630</v>
      </c>
      <c r="B38" s="5">
        <v>44287.468553240738</v>
      </c>
      <c r="C38" s="5">
        <v>44599.295555555553</v>
      </c>
      <c r="D38" s="6" t="s">
        <v>68</v>
      </c>
      <c r="E38" s="6" t="b">
        <v>1</v>
      </c>
      <c r="F38" s="6" t="s">
        <v>631</v>
      </c>
      <c r="G38" s="6" t="s">
        <v>7</v>
      </c>
      <c r="H38" s="6" t="s">
        <v>71</v>
      </c>
      <c r="I38" s="6"/>
      <c r="J38" s="5"/>
      <c r="K38" s="7"/>
      <c r="L38" s="6" t="s">
        <v>64</v>
      </c>
      <c r="M38" s="6"/>
      <c r="N38" s="6"/>
      <c r="O38" s="6"/>
      <c r="P38" s="8"/>
    </row>
    <row r="39" spans="1:16" x14ac:dyDescent="0.45">
      <c r="A39" s="4" t="s">
        <v>632</v>
      </c>
      <c r="B39" s="5">
        <v>44287.468553240738</v>
      </c>
      <c r="C39" s="5">
        <v>44599.309525462966</v>
      </c>
      <c r="D39" s="6" t="s">
        <v>68</v>
      </c>
      <c r="E39" s="6" t="b">
        <v>1</v>
      </c>
      <c r="F39" s="6" t="s">
        <v>633</v>
      </c>
      <c r="G39" s="6" t="s">
        <v>7</v>
      </c>
      <c r="H39" s="6" t="s">
        <v>71</v>
      </c>
      <c r="I39" s="6"/>
      <c r="J39" s="5"/>
      <c r="K39" s="7"/>
      <c r="L39" s="6" t="s">
        <v>64</v>
      </c>
      <c r="M39" s="6"/>
      <c r="N39" s="6"/>
      <c r="O39" s="6"/>
      <c r="P39" s="8"/>
    </row>
    <row r="40" spans="1:16" x14ac:dyDescent="0.45">
      <c r="A40" s="4" t="s">
        <v>634</v>
      </c>
      <c r="B40" s="5">
        <v>44287.474988425929</v>
      </c>
      <c r="C40" s="5">
        <v>44599.335312499999</v>
      </c>
      <c r="D40" s="6" t="s">
        <v>68</v>
      </c>
      <c r="E40" s="6" t="b">
        <v>1</v>
      </c>
      <c r="F40" s="6" t="s">
        <v>635</v>
      </c>
      <c r="G40" s="6" t="s">
        <v>7</v>
      </c>
      <c r="H40" s="6" t="s">
        <v>71</v>
      </c>
      <c r="I40" s="6"/>
      <c r="J40" s="5"/>
      <c r="K40" s="7"/>
      <c r="L40" s="6" t="s">
        <v>64</v>
      </c>
      <c r="M40" s="6"/>
      <c r="N40" s="6"/>
      <c r="O40" s="6"/>
      <c r="P40" s="8"/>
    </row>
    <row r="41" spans="1:16" x14ac:dyDescent="0.45">
      <c r="A41" s="4" t="s">
        <v>636</v>
      </c>
      <c r="B41" s="5">
        <v>44292.576817129629</v>
      </c>
      <c r="C41" s="5">
        <v>44599.36309027778</v>
      </c>
      <c r="D41" s="6" t="s">
        <v>68</v>
      </c>
      <c r="E41" s="6" t="b">
        <v>1</v>
      </c>
      <c r="F41" s="6" t="s">
        <v>637</v>
      </c>
      <c r="G41" s="6" t="s">
        <v>7</v>
      </c>
      <c r="H41" s="6" t="s">
        <v>71</v>
      </c>
      <c r="I41" s="6"/>
      <c r="J41" s="5"/>
      <c r="K41" s="7"/>
      <c r="L41" s="6" t="s">
        <v>64</v>
      </c>
      <c r="M41" s="6"/>
      <c r="N41" s="6"/>
      <c r="O41" s="6"/>
      <c r="P41" s="8"/>
    </row>
    <row r="42" spans="1:16" x14ac:dyDescent="0.45">
      <c r="A42" s="4" t="s">
        <v>638</v>
      </c>
      <c r="B42" s="5">
        <v>44287.474814814814</v>
      </c>
      <c r="C42" s="5">
        <v>44599.413101851853</v>
      </c>
      <c r="D42" s="6" t="s">
        <v>68</v>
      </c>
      <c r="E42" s="6" t="b">
        <v>1</v>
      </c>
      <c r="F42" s="6" t="s">
        <v>639</v>
      </c>
      <c r="G42" s="6" t="s">
        <v>7</v>
      </c>
      <c r="H42" s="6" t="s">
        <v>71</v>
      </c>
      <c r="I42" s="6"/>
      <c r="J42" s="5"/>
      <c r="K42" s="7"/>
      <c r="L42" s="6" t="s">
        <v>64</v>
      </c>
      <c r="M42" s="6"/>
      <c r="N42" s="6"/>
      <c r="O42" s="6"/>
      <c r="P42" s="8"/>
    </row>
    <row r="43" spans="1:16" x14ac:dyDescent="0.45">
      <c r="A43" s="4" t="s">
        <v>640</v>
      </c>
      <c r="B43" s="5">
        <v>44287.474814814814</v>
      </c>
      <c r="C43" s="5">
        <v>44599.420162037037</v>
      </c>
      <c r="D43" s="6" t="s">
        <v>68</v>
      </c>
      <c r="E43" s="6" t="b">
        <v>1</v>
      </c>
      <c r="F43" s="6" t="s">
        <v>641</v>
      </c>
      <c r="G43" s="6" t="s">
        <v>7</v>
      </c>
      <c r="H43" s="6" t="s">
        <v>71</v>
      </c>
      <c r="I43" s="6"/>
      <c r="J43" s="5"/>
      <c r="K43" s="7"/>
      <c r="L43" s="6" t="s">
        <v>64</v>
      </c>
      <c r="M43" s="6"/>
      <c r="N43" s="6"/>
      <c r="O43" s="6"/>
      <c r="P43" s="8"/>
    </row>
    <row r="44" spans="1:16" x14ac:dyDescent="0.45">
      <c r="A44" s="4" t="s">
        <v>642</v>
      </c>
      <c r="B44" s="5">
        <v>44287.474814814814</v>
      </c>
      <c r="C44" s="5">
        <v>44599.421516203707</v>
      </c>
      <c r="D44" s="6" t="s">
        <v>643</v>
      </c>
      <c r="E44" s="6" t="b">
        <v>1</v>
      </c>
      <c r="F44" s="6" t="s">
        <v>644</v>
      </c>
      <c r="G44" s="6" t="s">
        <v>7</v>
      </c>
      <c r="H44" s="6" t="s">
        <v>71</v>
      </c>
      <c r="I44" s="6"/>
      <c r="J44" s="5"/>
      <c r="K44" s="7"/>
      <c r="L44" s="6" t="s">
        <v>64</v>
      </c>
      <c r="M44" s="6"/>
      <c r="N44" s="6"/>
      <c r="O44" s="6"/>
      <c r="P44" s="8"/>
    </row>
    <row r="45" spans="1:16" x14ac:dyDescent="0.45">
      <c r="A45" s="4" t="s">
        <v>645</v>
      </c>
      <c r="B45" s="5">
        <v>44287.474814814814</v>
      </c>
      <c r="C45" s="5">
        <v>44599.457824074074</v>
      </c>
      <c r="D45" s="6" t="s">
        <v>68</v>
      </c>
      <c r="E45" s="6" t="b">
        <v>1</v>
      </c>
      <c r="F45" s="6" t="s">
        <v>646</v>
      </c>
      <c r="G45" s="6" t="s">
        <v>7</v>
      </c>
      <c r="H45" s="6" t="s">
        <v>71</v>
      </c>
      <c r="I45" s="6"/>
      <c r="J45" s="5"/>
      <c r="K45" s="7"/>
      <c r="L45" s="6" t="s">
        <v>64</v>
      </c>
      <c r="M45" s="6"/>
      <c r="N45" s="6"/>
      <c r="O45" s="6"/>
      <c r="P45" s="8"/>
    </row>
    <row r="46" spans="1:16" x14ac:dyDescent="0.45">
      <c r="A46" s="4" t="s">
        <v>647</v>
      </c>
      <c r="B46" s="5">
        <v>44287.474814814814</v>
      </c>
      <c r="C46" s="5">
        <v>44599.464641203704</v>
      </c>
      <c r="D46" s="6" t="s">
        <v>68</v>
      </c>
      <c r="E46" s="6" t="b">
        <v>1</v>
      </c>
      <c r="F46" s="6" t="s">
        <v>648</v>
      </c>
      <c r="G46" s="6" t="s">
        <v>7</v>
      </c>
      <c r="H46" s="6" t="s">
        <v>71</v>
      </c>
      <c r="I46" s="6"/>
      <c r="J46" s="5"/>
      <c r="K46" s="7"/>
      <c r="L46" s="6" t="s">
        <v>64</v>
      </c>
      <c r="M46" s="6"/>
      <c r="N46" s="6"/>
      <c r="O46" s="6"/>
      <c r="P46" s="8"/>
    </row>
    <row r="47" spans="1:16" x14ac:dyDescent="0.45">
      <c r="A47" s="4" t="s">
        <v>649</v>
      </c>
      <c r="B47" s="5">
        <v>44287.468564814815</v>
      </c>
      <c r="C47" s="5">
        <v>44599.496550925927</v>
      </c>
      <c r="D47" s="6" t="s">
        <v>68</v>
      </c>
      <c r="E47" s="6" t="b">
        <v>1</v>
      </c>
      <c r="F47" s="6" t="s">
        <v>650</v>
      </c>
      <c r="G47" s="6" t="s">
        <v>7</v>
      </c>
      <c r="H47" s="6" t="s">
        <v>71</v>
      </c>
      <c r="I47" s="6"/>
      <c r="J47" s="5"/>
      <c r="K47" s="7"/>
      <c r="L47" s="6" t="s">
        <v>64</v>
      </c>
      <c r="M47" s="6"/>
      <c r="N47" s="6"/>
      <c r="O47" s="6"/>
      <c r="P47" s="8"/>
    </row>
    <row r="48" spans="1:16" x14ac:dyDescent="0.45">
      <c r="A48" s="4" t="s">
        <v>651</v>
      </c>
      <c r="B48" s="5">
        <v>44287.474976851852</v>
      </c>
      <c r="C48" s="5">
        <v>44599.506099537037</v>
      </c>
      <c r="D48" s="6" t="s">
        <v>68</v>
      </c>
      <c r="E48" s="6" t="b">
        <v>1</v>
      </c>
      <c r="F48" s="6" t="s">
        <v>652</v>
      </c>
      <c r="G48" s="6" t="s">
        <v>7</v>
      </c>
      <c r="H48" s="6" t="s">
        <v>71</v>
      </c>
      <c r="I48" s="6"/>
      <c r="J48" s="5"/>
      <c r="K48" s="7"/>
      <c r="L48" s="6" t="s">
        <v>64</v>
      </c>
      <c r="M48" s="6"/>
      <c r="N48" s="6"/>
      <c r="O48" s="6"/>
      <c r="P48" s="8"/>
    </row>
    <row r="49" spans="1:16" x14ac:dyDescent="0.45">
      <c r="A49" s="4" t="s">
        <v>653</v>
      </c>
      <c r="B49" s="5">
        <v>44287.474988425929</v>
      </c>
      <c r="C49" s="5">
        <v>44599.548344907409</v>
      </c>
      <c r="D49" s="6" t="s">
        <v>68</v>
      </c>
      <c r="E49" s="6" t="b">
        <v>1</v>
      </c>
      <c r="F49" s="6" t="s">
        <v>654</v>
      </c>
      <c r="G49" s="6" t="s">
        <v>7</v>
      </c>
      <c r="H49" s="6" t="s">
        <v>71</v>
      </c>
      <c r="I49" s="6"/>
      <c r="J49" s="5"/>
      <c r="K49" s="7"/>
      <c r="L49" s="6" t="s">
        <v>64</v>
      </c>
      <c r="M49" s="6"/>
      <c r="N49" s="6"/>
      <c r="O49" s="6"/>
      <c r="P49" s="8"/>
    </row>
    <row r="50" spans="1:16" x14ac:dyDescent="0.45">
      <c r="A50" s="4" t="s">
        <v>655</v>
      </c>
      <c r="B50" s="5">
        <v>44287.468564814815</v>
      </c>
      <c r="C50" s="5">
        <v>44599.604895833334</v>
      </c>
      <c r="D50" s="6" t="s">
        <v>68</v>
      </c>
      <c r="E50" s="6" t="b">
        <v>1</v>
      </c>
      <c r="F50" s="6" t="s">
        <v>656</v>
      </c>
      <c r="G50" s="6" t="s">
        <v>7</v>
      </c>
      <c r="H50" s="6" t="s">
        <v>71</v>
      </c>
      <c r="I50" s="6"/>
      <c r="J50" s="5"/>
      <c r="K50" s="7"/>
      <c r="L50" s="6" t="s">
        <v>64</v>
      </c>
      <c r="M50" s="6"/>
      <c r="N50" s="6"/>
      <c r="O50" s="6"/>
      <c r="P50" s="8"/>
    </row>
    <row r="51" spans="1:16" x14ac:dyDescent="0.45">
      <c r="A51" s="4" t="s">
        <v>657</v>
      </c>
      <c r="B51" s="5">
        <v>44287.474814814814</v>
      </c>
      <c r="C51" s="5">
        <v>44599.606979166667</v>
      </c>
      <c r="D51" s="6" t="s">
        <v>68</v>
      </c>
      <c r="E51" s="6" t="b">
        <v>1</v>
      </c>
      <c r="F51" s="6" t="s">
        <v>658</v>
      </c>
      <c r="G51" s="6" t="s">
        <v>7</v>
      </c>
      <c r="H51" s="6" t="s">
        <v>71</v>
      </c>
      <c r="I51" s="6"/>
      <c r="J51" s="5"/>
      <c r="K51" s="7"/>
      <c r="L51" s="6" t="s">
        <v>64</v>
      </c>
      <c r="M51" s="6"/>
      <c r="N51" s="6"/>
      <c r="O51" s="6"/>
      <c r="P51" s="8"/>
    </row>
    <row r="52" spans="1:16" x14ac:dyDescent="0.45">
      <c r="A52" s="4" t="s">
        <v>659</v>
      </c>
      <c r="B52" s="5">
        <v>44323.285416666666</v>
      </c>
      <c r="C52" s="5">
        <v>44600.076435185183</v>
      </c>
      <c r="D52" s="6" t="s">
        <v>68</v>
      </c>
      <c r="E52" s="6" t="b">
        <v>1</v>
      </c>
      <c r="F52" s="6" t="s">
        <v>660</v>
      </c>
      <c r="G52" s="6" t="s">
        <v>7</v>
      </c>
      <c r="H52" s="6" t="s">
        <v>71</v>
      </c>
      <c r="I52" s="6"/>
      <c r="J52" s="5"/>
      <c r="K52" s="7"/>
      <c r="L52" s="6" t="s">
        <v>64</v>
      </c>
      <c r="M52" s="6"/>
      <c r="N52" s="6"/>
      <c r="O52" s="6"/>
      <c r="P52" s="8"/>
    </row>
    <row r="53" spans="1:16" x14ac:dyDescent="0.45">
      <c r="A53" s="4" t="s">
        <v>661</v>
      </c>
      <c r="B53" s="5">
        <v>44287.474814814814</v>
      </c>
      <c r="C53" s="5">
        <v>44600.160428240742</v>
      </c>
      <c r="D53" s="6" t="s">
        <v>68</v>
      </c>
      <c r="E53" s="6" t="b">
        <v>1</v>
      </c>
      <c r="F53" s="6" t="s">
        <v>662</v>
      </c>
      <c r="G53" s="6" t="s">
        <v>7</v>
      </c>
      <c r="H53" s="6" t="s">
        <v>71</v>
      </c>
      <c r="I53" s="6"/>
      <c r="J53" s="5"/>
      <c r="K53" s="7"/>
      <c r="L53" s="6" t="s">
        <v>64</v>
      </c>
      <c r="M53" s="6"/>
      <c r="N53" s="6"/>
      <c r="O53" s="6"/>
      <c r="P53" s="8"/>
    </row>
    <row r="54" spans="1:16" x14ac:dyDescent="0.45">
      <c r="A54" s="4" t="s">
        <v>663</v>
      </c>
      <c r="B54" s="5">
        <v>44287.474976851852</v>
      </c>
      <c r="C54" s="5">
        <v>44600.23978009259</v>
      </c>
      <c r="D54" s="6" t="s">
        <v>68</v>
      </c>
      <c r="E54" s="6" t="b">
        <v>1</v>
      </c>
      <c r="F54" s="6" t="s">
        <v>664</v>
      </c>
      <c r="G54" s="6" t="s">
        <v>7</v>
      </c>
      <c r="H54" s="6" t="s">
        <v>71</v>
      </c>
      <c r="I54" s="6"/>
      <c r="J54" s="5"/>
      <c r="K54" s="7"/>
      <c r="L54" s="6" t="s">
        <v>64</v>
      </c>
      <c r="M54" s="6"/>
      <c r="N54" s="6"/>
      <c r="O54" s="6"/>
      <c r="P54" s="8"/>
    </row>
    <row r="55" spans="1:16" x14ac:dyDescent="0.45">
      <c r="A55" s="4" t="s">
        <v>665</v>
      </c>
      <c r="B55" s="5">
        <v>44287.474814814814</v>
      </c>
      <c r="C55" s="5">
        <v>44600.240289351852</v>
      </c>
      <c r="D55" s="6" t="s">
        <v>68</v>
      </c>
      <c r="E55" s="6" t="b">
        <v>1</v>
      </c>
      <c r="F55" s="6" t="s">
        <v>666</v>
      </c>
      <c r="G55" s="6" t="s">
        <v>7</v>
      </c>
      <c r="H55" s="6" t="s">
        <v>71</v>
      </c>
      <c r="I55" s="6"/>
      <c r="J55" s="5"/>
      <c r="K55" s="7"/>
      <c r="L55" s="6" t="s">
        <v>64</v>
      </c>
      <c r="M55" s="6"/>
      <c r="N55" s="6"/>
      <c r="O55" s="6"/>
      <c r="P55" s="8"/>
    </row>
    <row r="56" spans="1:16" x14ac:dyDescent="0.45">
      <c r="A56" s="4" t="s">
        <v>667</v>
      </c>
      <c r="B56" s="5">
        <v>44287.468564814815</v>
      </c>
      <c r="C56" s="5">
        <v>44600.251712962963</v>
      </c>
      <c r="D56" s="6" t="s">
        <v>68</v>
      </c>
      <c r="E56" s="6" t="b">
        <v>1</v>
      </c>
      <c r="F56" s="6" t="s">
        <v>668</v>
      </c>
      <c r="G56" s="6" t="s">
        <v>7</v>
      </c>
      <c r="H56" s="6" t="s">
        <v>71</v>
      </c>
      <c r="I56" s="6"/>
      <c r="J56" s="5"/>
      <c r="K56" s="7"/>
      <c r="L56" s="6" t="s">
        <v>64</v>
      </c>
      <c r="M56" s="6"/>
      <c r="N56" s="6"/>
      <c r="O56" s="6"/>
      <c r="P56" s="8"/>
    </row>
    <row r="57" spans="1:16" x14ac:dyDescent="0.45">
      <c r="A57" s="4" t="s">
        <v>669</v>
      </c>
      <c r="B57" s="5">
        <v>44301.55537037037</v>
      </c>
      <c r="C57" s="5">
        <v>44600.266921296294</v>
      </c>
      <c r="D57" s="6" t="s">
        <v>68</v>
      </c>
      <c r="E57" s="6" t="b">
        <v>1</v>
      </c>
      <c r="F57" s="6" t="s">
        <v>670</v>
      </c>
      <c r="G57" s="6" t="s">
        <v>7</v>
      </c>
      <c r="H57" s="6" t="s">
        <v>71</v>
      </c>
      <c r="I57" s="6"/>
      <c r="J57" s="5"/>
      <c r="K57" s="7"/>
      <c r="L57" s="6" t="s">
        <v>64</v>
      </c>
      <c r="M57" s="6"/>
      <c r="N57" s="6"/>
      <c r="O57" s="6"/>
      <c r="P57" s="8"/>
    </row>
    <row r="58" spans="1:16" x14ac:dyDescent="0.45">
      <c r="A58" s="4" t="s">
        <v>671</v>
      </c>
      <c r="B58" s="5">
        <v>44287.474976851852</v>
      </c>
      <c r="C58" s="5">
        <v>44600.281446759262</v>
      </c>
      <c r="D58" s="6" t="s">
        <v>68</v>
      </c>
      <c r="E58" s="6" t="b">
        <v>1</v>
      </c>
      <c r="F58" s="6" t="s">
        <v>672</v>
      </c>
      <c r="G58" s="6" t="s">
        <v>7</v>
      </c>
      <c r="H58" s="6" t="s">
        <v>71</v>
      </c>
      <c r="I58" s="6"/>
      <c r="J58" s="5"/>
      <c r="K58" s="7"/>
      <c r="L58" s="6" t="s">
        <v>64</v>
      </c>
      <c r="M58" s="6"/>
      <c r="N58" s="6"/>
      <c r="O58" s="6"/>
      <c r="P58" s="8"/>
    </row>
    <row r="59" spans="1:16" x14ac:dyDescent="0.45">
      <c r="A59" s="4" t="s">
        <v>673</v>
      </c>
      <c r="B59" s="5">
        <v>44287.468564814815</v>
      </c>
      <c r="C59" s="5">
        <v>44600.288136574076</v>
      </c>
      <c r="D59" s="6" t="s">
        <v>68</v>
      </c>
      <c r="E59" s="6" t="b">
        <v>1</v>
      </c>
      <c r="F59" s="6" t="s">
        <v>674</v>
      </c>
      <c r="G59" s="6" t="s">
        <v>7</v>
      </c>
      <c r="H59" s="6" t="s">
        <v>71</v>
      </c>
      <c r="I59" s="6"/>
      <c r="J59" s="5"/>
      <c r="K59" s="7"/>
      <c r="L59" s="6" t="s">
        <v>64</v>
      </c>
      <c r="M59" s="6"/>
      <c r="N59" s="6"/>
      <c r="O59" s="6"/>
      <c r="P59" s="8"/>
    </row>
    <row r="60" spans="1:16" x14ac:dyDescent="0.45">
      <c r="A60" s="4" t="s">
        <v>675</v>
      </c>
      <c r="B60" s="5">
        <v>44287.468564814815</v>
      </c>
      <c r="C60" s="5">
        <v>44600.288726851853</v>
      </c>
      <c r="D60" s="6" t="s">
        <v>68</v>
      </c>
      <c r="E60" s="6" t="b">
        <v>1</v>
      </c>
      <c r="F60" s="6" t="s">
        <v>676</v>
      </c>
      <c r="G60" s="6" t="s">
        <v>7</v>
      </c>
      <c r="H60" s="6" t="s">
        <v>71</v>
      </c>
      <c r="I60" s="6"/>
      <c r="J60" s="5"/>
      <c r="K60" s="7"/>
      <c r="L60" s="6" t="s">
        <v>64</v>
      </c>
      <c r="M60" s="6"/>
      <c r="N60" s="6"/>
      <c r="O60" s="6"/>
      <c r="P60" s="8"/>
    </row>
    <row r="61" spans="1:16" x14ac:dyDescent="0.45">
      <c r="A61" s="4" t="s">
        <v>677</v>
      </c>
      <c r="B61" s="5">
        <v>44287.468553240738</v>
      </c>
      <c r="C61" s="5">
        <v>44600.293194444443</v>
      </c>
      <c r="D61" s="6" t="s">
        <v>68</v>
      </c>
      <c r="E61" s="6" t="b">
        <v>1</v>
      </c>
      <c r="F61" s="6" t="s">
        <v>678</v>
      </c>
      <c r="G61" s="6" t="s">
        <v>7</v>
      </c>
      <c r="H61" s="6" t="s">
        <v>71</v>
      </c>
      <c r="I61" s="6"/>
      <c r="J61" s="5"/>
      <c r="K61" s="7"/>
      <c r="L61" s="6" t="s">
        <v>64</v>
      </c>
      <c r="M61" s="6"/>
      <c r="N61" s="6"/>
      <c r="O61" s="6"/>
      <c r="P61" s="8"/>
    </row>
    <row r="62" spans="1:16" x14ac:dyDescent="0.45">
      <c r="A62" s="4" t="s">
        <v>679</v>
      </c>
      <c r="B62" s="5">
        <v>44287.468563981478</v>
      </c>
      <c r="C62" s="5">
        <v>44600.29768314815</v>
      </c>
      <c r="D62" s="6" t="s">
        <v>68</v>
      </c>
      <c r="E62" s="6" t="b">
        <v>1</v>
      </c>
      <c r="F62" s="6" t="s">
        <v>680</v>
      </c>
      <c r="G62" s="6" t="s">
        <v>7</v>
      </c>
      <c r="H62" s="6" t="s">
        <v>71</v>
      </c>
      <c r="I62" s="6"/>
      <c r="J62" s="5"/>
      <c r="K62" s="7"/>
      <c r="L62" s="6" t="s">
        <v>64</v>
      </c>
      <c r="M62" s="6"/>
      <c r="N62" s="6"/>
      <c r="O62" s="6"/>
      <c r="P62" s="8"/>
    </row>
    <row r="63" spans="1:16" x14ac:dyDescent="0.45">
      <c r="A63" s="4" t="s">
        <v>681</v>
      </c>
      <c r="B63" s="5">
        <v>44287.468568032411</v>
      </c>
      <c r="C63" s="5">
        <v>44600.30745443287</v>
      </c>
      <c r="D63" s="6" t="s">
        <v>68</v>
      </c>
      <c r="E63" s="6" t="b">
        <v>1</v>
      </c>
      <c r="F63" s="6" t="s">
        <v>682</v>
      </c>
      <c r="G63" s="6" t="s">
        <v>7</v>
      </c>
      <c r="H63" s="6" t="s">
        <v>71</v>
      </c>
      <c r="I63" s="6"/>
      <c r="J63" s="5"/>
      <c r="K63" s="7"/>
      <c r="L63" s="6" t="s">
        <v>64</v>
      </c>
      <c r="M63" s="6"/>
      <c r="N63" s="6"/>
      <c r="O63" s="6"/>
      <c r="P63" s="8"/>
    </row>
    <row r="64" spans="1:16" x14ac:dyDescent="0.45">
      <c r="A64" s="4" t="s">
        <v>683</v>
      </c>
      <c r="B64" s="5">
        <v>44287.474818796298</v>
      </c>
      <c r="C64" s="5">
        <v>44600.314835451391</v>
      </c>
      <c r="D64" s="6" t="s">
        <v>68</v>
      </c>
      <c r="E64" s="6" t="b">
        <v>1</v>
      </c>
      <c r="F64" s="6" t="s">
        <v>684</v>
      </c>
      <c r="G64" s="6" t="s">
        <v>7</v>
      </c>
      <c r="H64" s="6" t="s">
        <v>71</v>
      </c>
      <c r="I64" s="6"/>
      <c r="J64" s="5"/>
      <c r="K64" s="7"/>
      <c r="L64" s="6" t="s">
        <v>64</v>
      </c>
      <c r="M64" s="6"/>
      <c r="N64" s="6"/>
      <c r="O64" s="6"/>
      <c r="P64" s="8"/>
    </row>
    <row r="65" spans="1:16" x14ac:dyDescent="0.45">
      <c r="A65" s="4" t="s">
        <v>685</v>
      </c>
      <c r="B65" s="5">
        <v>44515.575293368056</v>
      </c>
      <c r="C65" s="5">
        <v>44600.316125231482</v>
      </c>
      <c r="D65" s="6" t="s">
        <v>93</v>
      </c>
      <c r="E65" s="6" t="b">
        <v>1</v>
      </c>
      <c r="F65" s="6" t="s">
        <v>686</v>
      </c>
      <c r="G65" s="6" t="s">
        <v>7</v>
      </c>
      <c r="H65" s="6" t="s">
        <v>71</v>
      </c>
      <c r="I65" s="6"/>
      <c r="J65" s="5"/>
      <c r="K65" s="7"/>
      <c r="L65" s="6" t="s">
        <v>64</v>
      </c>
      <c r="M65" s="6"/>
      <c r="N65" s="6"/>
      <c r="O65" s="6"/>
      <c r="P65" s="8"/>
    </row>
    <row r="66" spans="1:16" x14ac:dyDescent="0.45">
      <c r="A66" s="4" t="s">
        <v>687</v>
      </c>
      <c r="B66" s="5">
        <v>44287.468567465279</v>
      </c>
      <c r="C66" s="5">
        <v>44600.318464675925</v>
      </c>
      <c r="D66" s="6" t="s">
        <v>68</v>
      </c>
      <c r="E66" s="6" t="b">
        <v>1</v>
      </c>
      <c r="F66" s="6" t="s">
        <v>688</v>
      </c>
      <c r="G66" s="6" t="s">
        <v>7</v>
      </c>
      <c r="H66" s="6" t="s">
        <v>71</v>
      </c>
      <c r="I66" s="6"/>
      <c r="J66" s="5"/>
      <c r="K66" s="7"/>
      <c r="L66" s="6" t="s">
        <v>64</v>
      </c>
      <c r="M66" s="6"/>
      <c r="N66" s="6"/>
      <c r="O66" s="6"/>
      <c r="P66" s="8"/>
    </row>
    <row r="67" spans="1:16" x14ac:dyDescent="0.45">
      <c r="A67" s="4" t="s">
        <v>689</v>
      </c>
      <c r="B67" s="5">
        <v>44473.368863564814</v>
      </c>
      <c r="C67" s="5">
        <v>44600.320470868057</v>
      </c>
      <c r="D67" s="6" t="s">
        <v>68</v>
      </c>
      <c r="E67" s="6" t="b">
        <v>1</v>
      </c>
      <c r="F67" s="6" t="s">
        <v>690</v>
      </c>
      <c r="G67" s="6" t="s">
        <v>7</v>
      </c>
      <c r="H67" s="6" t="s">
        <v>71</v>
      </c>
      <c r="I67" s="6"/>
      <c r="J67" s="5"/>
      <c r="K67" s="7"/>
      <c r="L67" s="6" t="s">
        <v>64</v>
      </c>
      <c r="M67" s="6"/>
      <c r="N67" s="6"/>
      <c r="O67" s="6"/>
      <c r="P67" s="8"/>
    </row>
    <row r="68" spans="1:16" x14ac:dyDescent="0.45">
      <c r="A68" s="4" t="s">
        <v>691</v>
      </c>
      <c r="B68" s="5">
        <v>44287.474988055554</v>
      </c>
      <c r="C68" s="5">
        <v>44600.32101359954</v>
      </c>
      <c r="D68" s="6" t="s">
        <v>68</v>
      </c>
      <c r="E68" s="6" t="b">
        <v>1</v>
      </c>
      <c r="F68" s="6" t="s">
        <v>692</v>
      </c>
      <c r="G68" s="6" t="s">
        <v>7</v>
      </c>
      <c r="H68" s="6" t="s">
        <v>71</v>
      </c>
      <c r="I68" s="6"/>
      <c r="J68" s="5"/>
      <c r="K68" s="7"/>
      <c r="L68" s="6" t="s">
        <v>64</v>
      </c>
      <c r="M68" s="6"/>
      <c r="N68" s="6"/>
      <c r="O68" s="6"/>
      <c r="P68" s="8"/>
    </row>
    <row r="69" spans="1:16" x14ac:dyDescent="0.45">
      <c r="A69" s="4" t="s">
        <v>693</v>
      </c>
      <c r="B69" s="5">
        <v>44287.474816273148</v>
      </c>
      <c r="C69" s="5">
        <v>44600.321040613424</v>
      </c>
      <c r="D69" s="6" t="s">
        <v>68</v>
      </c>
      <c r="E69" s="6" t="b">
        <v>1</v>
      </c>
      <c r="F69" s="6" t="s">
        <v>694</v>
      </c>
      <c r="G69" s="6" t="s">
        <v>7</v>
      </c>
      <c r="H69" s="6" t="s">
        <v>71</v>
      </c>
      <c r="I69" s="6"/>
      <c r="J69" s="5"/>
      <c r="K69" s="7"/>
      <c r="L69" s="6" t="s">
        <v>64</v>
      </c>
      <c r="M69" s="6"/>
      <c r="N69" s="6"/>
      <c r="O69" s="6"/>
      <c r="P69" s="8"/>
    </row>
    <row r="70" spans="1:16" x14ac:dyDescent="0.45">
      <c r="A70" s="4" t="s">
        <v>695</v>
      </c>
      <c r="B70" s="5">
        <v>44287.468562557871</v>
      </c>
      <c r="C70" s="5">
        <v>44600.322434317131</v>
      </c>
      <c r="D70" s="6" t="s">
        <v>68</v>
      </c>
      <c r="E70" s="6" t="b">
        <v>1</v>
      </c>
      <c r="F70" s="6" t="s">
        <v>696</v>
      </c>
      <c r="G70" s="6" t="s">
        <v>7</v>
      </c>
      <c r="H70" s="6" t="s">
        <v>71</v>
      </c>
      <c r="I70" s="6"/>
      <c r="J70" s="5"/>
      <c r="K70" s="7"/>
      <c r="L70" s="6" t="s">
        <v>64</v>
      </c>
      <c r="M70" s="6"/>
      <c r="N70" s="6"/>
      <c r="O70" s="6"/>
      <c r="P70" s="8"/>
    </row>
    <row r="71" spans="1:16" x14ac:dyDescent="0.45">
      <c r="A71" s="4" t="s">
        <v>697</v>
      </c>
      <c r="B71" s="5">
        <v>44287.468562581016</v>
      </c>
      <c r="C71" s="5">
        <v>44600.322991689813</v>
      </c>
      <c r="D71" s="6" t="s">
        <v>68</v>
      </c>
      <c r="E71" s="6" t="b">
        <v>1</v>
      </c>
      <c r="F71" s="6" t="s">
        <v>698</v>
      </c>
      <c r="G71" s="6" t="s">
        <v>7</v>
      </c>
      <c r="H71" s="6" t="s">
        <v>71</v>
      </c>
      <c r="I71" s="6"/>
      <c r="J71" s="5"/>
      <c r="K71" s="7"/>
      <c r="L71" s="6" t="s">
        <v>64</v>
      </c>
      <c r="M71" s="6"/>
      <c r="N71" s="6"/>
      <c r="O71" s="6"/>
      <c r="P71" s="8"/>
    </row>
    <row r="72" spans="1:16" x14ac:dyDescent="0.45">
      <c r="A72" s="4" t="s">
        <v>699</v>
      </c>
      <c r="B72" s="5">
        <v>44287.474816122682</v>
      </c>
      <c r="C72" s="5">
        <v>44600.323595578702</v>
      </c>
      <c r="D72" s="6" t="s">
        <v>68</v>
      </c>
      <c r="E72" s="6" t="b">
        <v>1</v>
      </c>
      <c r="F72" s="6" t="s">
        <v>700</v>
      </c>
      <c r="G72" s="6" t="s">
        <v>7</v>
      </c>
      <c r="H72" s="6" t="s">
        <v>71</v>
      </c>
      <c r="I72" s="6"/>
      <c r="J72" s="5"/>
      <c r="K72" s="7"/>
      <c r="L72" s="6" t="s">
        <v>64</v>
      </c>
      <c r="M72" s="6"/>
      <c r="N72" s="6"/>
      <c r="O72" s="6"/>
      <c r="P72" s="8"/>
    </row>
    <row r="73" spans="1:16" x14ac:dyDescent="0.45">
      <c r="A73" s="4" t="s">
        <v>701</v>
      </c>
      <c r="B73" s="5">
        <v>44581.522213310185</v>
      </c>
      <c r="C73" s="5">
        <v>44600.323780196763</v>
      </c>
      <c r="D73" s="6" t="s">
        <v>68</v>
      </c>
      <c r="E73" s="6" t="b">
        <v>1</v>
      </c>
      <c r="F73" s="6" t="s">
        <v>702</v>
      </c>
      <c r="G73" s="6" t="s">
        <v>7</v>
      </c>
      <c r="H73" s="6" t="s">
        <v>71</v>
      </c>
      <c r="I73" s="6"/>
      <c r="J73" s="5"/>
      <c r="K73" s="7"/>
      <c r="L73" s="6" t="s">
        <v>64</v>
      </c>
      <c r="M73" s="6"/>
      <c r="N73" s="6"/>
      <c r="O73" s="6"/>
      <c r="P73" s="8"/>
    </row>
    <row r="74" spans="1:16" x14ac:dyDescent="0.45">
      <c r="A74" s="4" t="s">
        <v>703</v>
      </c>
      <c r="B74" s="5">
        <v>44287.468562511574</v>
      </c>
      <c r="C74" s="5">
        <v>44600.325193506942</v>
      </c>
      <c r="D74" s="6" t="s">
        <v>68</v>
      </c>
      <c r="E74" s="6" t="b">
        <v>1</v>
      </c>
      <c r="F74" s="6" t="s">
        <v>704</v>
      </c>
      <c r="G74" s="6" t="s">
        <v>7</v>
      </c>
      <c r="H74" s="6" t="s">
        <v>71</v>
      </c>
      <c r="I74" s="6"/>
      <c r="J74" s="5"/>
      <c r="K74" s="7"/>
      <c r="L74" s="6" t="s">
        <v>64</v>
      </c>
      <c r="M74" s="6"/>
      <c r="N74" s="6"/>
      <c r="O74" s="6"/>
      <c r="P74" s="8"/>
    </row>
    <row r="75" spans="1:16" x14ac:dyDescent="0.45">
      <c r="A75" s="4" t="s">
        <v>705</v>
      </c>
      <c r="B75" s="5">
        <v>44287.46856238426</v>
      </c>
      <c r="C75" s="5">
        <v>44600.327742546295</v>
      </c>
      <c r="D75" s="6" t="s">
        <v>68</v>
      </c>
      <c r="E75" s="6" t="b">
        <v>1</v>
      </c>
      <c r="F75" s="6" t="s">
        <v>706</v>
      </c>
      <c r="G75" s="6" t="s">
        <v>7</v>
      </c>
      <c r="H75" s="6" t="s">
        <v>71</v>
      </c>
      <c r="I75" s="6"/>
      <c r="J75" s="5"/>
      <c r="K75" s="7"/>
      <c r="L75" s="6" t="s">
        <v>64</v>
      </c>
      <c r="M75" s="6"/>
      <c r="N75" s="6"/>
      <c r="O75" s="6"/>
      <c r="P75" s="8"/>
    </row>
    <row r="76" spans="1:16" x14ac:dyDescent="0.45">
      <c r="A76" s="4" t="s">
        <v>707</v>
      </c>
      <c r="B76" s="5">
        <v>44287.474988055554</v>
      </c>
      <c r="C76" s="5">
        <v>44600.332225844904</v>
      </c>
      <c r="D76" s="6" t="s">
        <v>68</v>
      </c>
      <c r="E76" s="6" t="b">
        <v>1</v>
      </c>
      <c r="F76" s="6" t="s">
        <v>708</v>
      </c>
      <c r="G76" s="6" t="s">
        <v>7</v>
      </c>
      <c r="H76" s="6" t="s">
        <v>71</v>
      </c>
      <c r="I76" s="6"/>
      <c r="J76" s="5"/>
      <c r="K76" s="7"/>
      <c r="L76" s="6" t="s">
        <v>64</v>
      </c>
      <c r="M76" s="6"/>
      <c r="N76" s="6"/>
      <c r="O76" s="6"/>
      <c r="P76" s="8"/>
    </row>
    <row r="77" spans="1:16" x14ac:dyDescent="0.45">
      <c r="A77" s="4" t="s">
        <v>709</v>
      </c>
      <c r="B77" s="5">
        <v>44287.474818773146</v>
      </c>
      <c r="C77" s="5">
        <v>44600.333257754632</v>
      </c>
      <c r="D77" s="6" t="s">
        <v>68</v>
      </c>
      <c r="E77" s="6" t="b">
        <v>1</v>
      </c>
      <c r="F77" s="6" t="s">
        <v>710</v>
      </c>
      <c r="G77" s="6" t="s">
        <v>7</v>
      </c>
      <c r="H77" s="6" t="s">
        <v>71</v>
      </c>
      <c r="I77" s="6"/>
      <c r="J77" s="5"/>
      <c r="K77" s="7"/>
      <c r="L77" s="6" t="s">
        <v>64</v>
      </c>
      <c r="M77" s="6"/>
      <c r="N77" s="6"/>
      <c r="O77" s="6"/>
      <c r="P77" s="8"/>
    </row>
    <row r="78" spans="1:16" x14ac:dyDescent="0.45">
      <c r="A78" s="4" t="s">
        <v>711</v>
      </c>
      <c r="B78" s="5">
        <v>44442.577314490743</v>
      </c>
      <c r="C78" s="5">
        <v>44600.334626157404</v>
      </c>
      <c r="D78" s="6" t="s">
        <v>712</v>
      </c>
      <c r="E78" s="6" t="b">
        <v>1</v>
      </c>
      <c r="F78" s="6" t="s">
        <v>713</v>
      </c>
      <c r="G78" s="6" t="s">
        <v>7</v>
      </c>
      <c r="H78" s="6" t="s">
        <v>71</v>
      </c>
      <c r="I78" s="6"/>
      <c r="J78" s="5"/>
      <c r="K78" s="7"/>
      <c r="L78" s="6" t="s">
        <v>64</v>
      </c>
      <c r="M78" s="6"/>
      <c r="N78" s="6"/>
      <c r="O78" s="6"/>
      <c r="P78" s="8"/>
    </row>
    <row r="79" spans="1:16" x14ac:dyDescent="0.45">
      <c r="A79" s="4" t="s">
        <v>714</v>
      </c>
      <c r="B79" s="5">
        <v>44425.46609627315</v>
      </c>
      <c r="C79" s="5">
        <v>44600.336301759256</v>
      </c>
      <c r="D79" s="6" t="s">
        <v>643</v>
      </c>
      <c r="E79" s="6" t="b">
        <v>1</v>
      </c>
      <c r="F79" s="6" t="s">
        <v>715</v>
      </c>
      <c r="G79" s="6" t="s">
        <v>7</v>
      </c>
      <c r="H79" s="6" t="s">
        <v>71</v>
      </c>
      <c r="I79" s="6"/>
      <c r="J79" s="5"/>
      <c r="K79" s="7"/>
      <c r="L79" s="6" t="s">
        <v>64</v>
      </c>
      <c r="M79" s="6"/>
      <c r="N79" s="6"/>
      <c r="O79" s="6"/>
      <c r="P79" s="8"/>
    </row>
    <row r="80" spans="1:16" x14ac:dyDescent="0.45">
      <c r="A80" s="4" t="s">
        <v>716</v>
      </c>
      <c r="B80" s="5">
        <v>44287.474988657406</v>
      </c>
      <c r="C80" s="5">
        <v>44600.337509571757</v>
      </c>
      <c r="D80" s="6" t="s">
        <v>68</v>
      </c>
      <c r="E80" s="6" t="b">
        <v>1</v>
      </c>
      <c r="F80" s="6" t="s">
        <v>717</v>
      </c>
      <c r="G80" s="6" t="s">
        <v>7</v>
      </c>
      <c r="H80" s="6" t="s">
        <v>71</v>
      </c>
      <c r="I80" s="6"/>
      <c r="J80" s="5"/>
      <c r="K80" s="7"/>
      <c r="L80" s="6" t="s">
        <v>64</v>
      </c>
      <c r="M80" s="6"/>
      <c r="N80" s="6"/>
      <c r="O80" s="6"/>
      <c r="P80" s="8"/>
    </row>
    <row r="81" spans="1:16" x14ac:dyDescent="0.45">
      <c r="A81" s="4" t="s">
        <v>718</v>
      </c>
      <c r="B81" s="5">
        <v>44292.294605937503</v>
      </c>
      <c r="C81" s="5">
        <v>44600.338414768521</v>
      </c>
      <c r="D81" s="6" t="s">
        <v>68</v>
      </c>
      <c r="E81" s="6" t="b">
        <v>1</v>
      </c>
      <c r="F81" s="6" t="s">
        <v>719</v>
      </c>
      <c r="G81" s="6" t="s">
        <v>7</v>
      </c>
      <c r="H81" s="6" t="s">
        <v>71</v>
      </c>
      <c r="I81" s="6"/>
      <c r="J81" s="5"/>
      <c r="K81" s="7"/>
      <c r="L81" s="6" t="s">
        <v>64</v>
      </c>
      <c r="M81" s="6"/>
      <c r="N81" s="6"/>
      <c r="O81" s="6"/>
      <c r="P81" s="8"/>
    </row>
    <row r="82" spans="1:16" x14ac:dyDescent="0.45">
      <c r="A82" s="4" t="s">
        <v>720</v>
      </c>
      <c r="B82" s="5">
        <v>44287.468568032411</v>
      </c>
      <c r="C82" s="5">
        <v>44600.341595925929</v>
      </c>
      <c r="D82" s="6" t="s">
        <v>68</v>
      </c>
      <c r="E82" s="6" t="b">
        <v>1</v>
      </c>
      <c r="F82" s="6" t="s">
        <v>721</v>
      </c>
      <c r="G82" s="6" t="s">
        <v>7</v>
      </c>
      <c r="H82" s="6" t="s">
        <v>71</v>
      </c>
      <c r="I82" s="6"/>
      <c r="J82" s="5"/>
      <c r="K82" s="7"/>
      <c r="L82" s="6" t="s">
        <v>64</v>
      </c>
      <c r="M82" s="6"/>
      <c r="N82" s="6"/>
      <c r="O82" s="6"/>
      <c r="P82" s="8"/>
    </row>
    <row r="83" spans="1:16" x14ac:dyDescent="0.45">
      <c r="A83" s="4" t="s">
        <v>722</v>
      </c>
      <c r="B83" s="5">
        <v>44287.474818090275</v>
      </c>
      <c r="C83" s="5">
        <v>44600.342637395835</v>
      </c>
      <c r="D83" s="6" t="s">
        <v>68</v>
      </c>
      <c r="E83" s="6" t="b">
        <v>1</v>
      </c>
      <c r="F83" s="6" t="s">
        <v>723</v>
      </c>
      <c r="G83" s="6" t="s">
        <v>7</v>
      </c>
      <c r="H83" s="6" t="s">
        <v>71</v>
      </c>
      <c r="I83" s="6"/>
      <c r="J83" s="5"/>
      <c r="K83" s="7"/>
      <c r="L83" s="6" t="s">
        <v>64</v>
      </c>
      <c r="M83" s="6"/>
      <c r="N83" s="6"/>
      <c r="O83" s="6"/>
      <c r="P83" s="8"/>
    </row>
    <row r="84" spans="1:16" x14ac:dyDescent="0.45">
      <c r="A84" s="4" t="s">
        <v>724</v>
      </c>
      <c r="B84" s="5">
        <v>44287.474988333335</v>
      </c>
      <c r="C84" s="5">
        <v>44600.344404004631</v>
      </c>
      <c r="D84" s="6" t="s">
        <v>68</v>
      </c>
      <c r="E84" s="6" t="b">
        <v>1</v>
      </c>
      <c r="F84" s="6" t="s">
        <v>725</v>
      </c>
      <c r="G84" s="6" t="s">
        <v>7</v>
      </c>
      <c r="H84" s="6" t="s">
        <v>71</v>
      </c>
      <c r="I84" s="6"/>
      <c r="J84" s="5"/>
      <c r="K84" s="7"/>
      <c r="L84" s="6" t="s">
        <v>64</v>
      </c>
      <c r="M84" s="6"/>
      <c r="N84" s="6"/>
      <c r="O84" s="6"/>
      <c r="P84" s="8"/>
    </row>
    <row r="85" spans="1:16" x14ac:dyDescent="0.45">
      <c r="A85" s="4" t="s">
        <v>726</v>
      </c>
      <c r="B85" s="5">
        <v>44531.43546497685</v>
      </c>
      <c r="C85" s="5">
        <v>44600.345394837961</v>
      </c>
      <c r="D85" s="6" t="s">
        <v>68</v>
      </c>
      <c r="E85" s="6" t="b">
        <v>1</v>
      </c>
      <c r="F85" s="6" t="s">
        <v>727</v>
      </c>
      <c r="G85" s="6" t="s">
        <v>7</v>
      </c>
      <c r="H85" s="6" t="s">
        <v>71</v>
      </c>
      <c r="I85" s="6"/>
      <c r="J85" s="5"/>
      <c r="K85" s="7"/>
      <c r="L85" s="6" t="s">
        <v>64</v>
      </c>
      <c r="M85" s="6"/>
      <c r="N85" s="6"/>
      <c r="O85" s="6"/>
      <c r="P85" s="8"/>
    </row>
    <row r="86" spans="1:16" x14ac:dyDescent="0.45">
      <c r="A86" s="4" t="s">
        <v>728</v>
      </c>
      <c r="B86" s="5">
        <v>44287.468562361108</v>
      </c>
      <c r="C86" s="5">
        <v>44600.346315034723</v>
      </c>
      <c r="D86" s="6" t="s">
        <v>68</v>
      </c>
      <c r="E86" s="6" t="b">
        <v>1</v>
      </c>
      <c r="F86" s="6" t="s">
        <v>729</v>
      </c>
      <c r="G86" s="6" t="s">
        <v>7</v>
      </c>
      <c r="H86" s="6" t="s">
        <v>71</v>
      </c>
      <c r="I86" s="6"/>
      <c r="J86" s="5"/>
      <c r="K86" s="7"/>
      <c r="L86" s="6" t="s">
        <v>64</v>
      </c>
      <c r="M86" s="6"/>
      <c r="N86" s="6"/>
      <c r="O86" s="6"/>
      <c r="P86" s="8"/>
    </row>
    <row r="87" spans="1:16" x14ac:dyDescent="0.45">
      <c r="A87" s="4" t="s">
        <v>730</v>
      </c>
      <c r="B87" s="5">
        <v>44287.474816377318</v>
      </c>
      <c r="C87" s="5">
        <v>44600.346992685183</v>
      </c>
      <c r="D87" s="6" t="s">
        <v>68</v>
      </c>
      <c r="E87" s="6" t="b">
        <v>1</v>
      </c>
      <c r="F87" s="6" t="s">
        <v>731</v>
      </c>
      <c r="G87" s="6" t="s">
        <v>7</v>
      </c>
      <c r="H87" s="6" t="s">
        <v>71</v>
      </c>
      <c r="I87" s="6"/>
      <c r="J87" s="5"/>
      <c r="K87" s="7"/>
      <c r="L87" s="6" t="s">
        <v>64</v>
      </c>
      <c r="M87" s="6"/>
      <c r="N87" s="6"/>
      <c r="O87" s="6"/>
      <c r="P87" s="8"/>
    </row>
    <row r="88" spans="1:16" x14ac:dyDescent="0.45">
      <c r="A88" s="4" t="s">
        <v>732</v>
      </c>
      <c r="B88" s="5">
        <v>44287.468567835647</v>
      </c>
      <c r="C88" s="5">
        <v>44600.347459317127</v>
      </c>
      <c r="D88" s="6" t="s">
        <v>68</v>
      </c>
      <c r="E88" s="6" t="b">
        <v>1</v>
      </c>
      <c r="F88" s="6" t="s">
        <v>733</v>
      </c>
      <c r="G88" s="6" t="s">
        <v>7</v>
      </c>
      <c r="H88" s="6" t="s">
        <v>71</v>
      </c>
      <c r="I88" s="6"/>
      <c r="J88" s="5"/>
      <c r="K88" s="7"/>
      <c r="L88" s="6" t="s">
        <v>64</v>
      </c>
      <c r="M88" s="6"/>
      <c r="N88" s="6"/>
      <c r="O88" s="6"/>
      <c r="P88" s="8"/>
    </row>
    <row r="89" spans="1:16" x14ac:dyDescent="0.45">
      <c r="A89" s="4" t="s">
        <v>734</v>
      </c>
      <c r="B89" s="5">
        <v>44287.468564062503</v>
      </c>
      <c r="C89" s="5">
        <v>44600.347917175925</v>
      </c>
      <c r="D89" s="6" t="s">
        <v>68</v>
      </c>
      <c r="E89" s="6" t="b">
        <v>1</v>
      </c>
      <c r="F89" s="6" t="s">
        <v>735</v>
      </c>
      <c r="G89" s="6" t="s">
        <v>7</v>
      </c>
      <c r="H89" s="6" t="s">
        <v>71</v>
      </c>
      <c r="I89" s="6"/>
      <c r="J89" s="5"/>
      <c r="K89" s="7"/>
      <c r="L89" s="6" t="s">
        <v>64</v>
      </c>
      <c r="M89" s="6"/>
      <c r="N89" s="6"/>
      <c r="O89" s="6"/>
      <c r="P89" s="8"/>
    </row>
    <row r="90" spans="1:16" x14ac:dyDescent="0.45">
      <c r="A90" s="4" t="s">
        <v>736</v>
      </c>
      <c r="B90" s="5">
        <v>44287.474816400463</v>
      </c>
      <c r="C90" s="5">
        <v>44600.353498935183</v>
      </c>
      <c r="D90" s="6" t="s">
        <v>68</v>
      </c>
      <c r="E90" s="6" t="b">
        <v>1</v>
      </c>
      <c r="F90" s="6" t="s">
        <v>737</v>
      </c>
      <c r="G90" s="6" t="s">
        <v>7</v>
      </c>
      <c r="H90" s="6" t="s">
        <v>71</v>
      </c>
      <c r="I90" s="6"/>
      <c r="J90" s="5"/>
      <c r="K90" s="7"/>
      <c r="L90" s="6" t="s">
        <v>64</v>
      </c>
      <c r="M90" s="6"/>
      <c r="N90" s="6"/>
      <c r="O90" s="6"/>
      <c r="P90" s="8"/>
    </row>
    <row r="91" spans="1:16" x14ac:dyDescent="0.45">
      <c r="A91" s="4" t="s">
        <v>738</v>
      </c>
      <c r="B91" s="5">
        <v>44287.468564259259</v>
      </c>
      <c r="C91" s="5">
        <v>44600.353590057872</v>
      </c>
      <c r="D91" s="6" t="s">
        <v>68</v>
      </c>
      <c r="E91" s="6" t="b">
        <v>1</v>
      </c>
      <c r="F91" s="6" t="s">
        <v>739</v>
      </c>
      <c r="G91" s="6" t="s">
        <v>7</v>
      </c>
      <c r="H91" s="6" t="s">
        <v>71</v>
      </c>
      <c r="I91" s="6"/>
      <c r="J91" s="5"/>
      <c r="K91" s="7"/>
      <c r="L91" s="6" t="s">
        <v>64</v>
      </c>
      <c r="M91" s="6"/>
      <c r="N91" s="6"/>
      <c r="O91" s="6"/>
      <c r="P91" s="8"/>
    </row>
    <row r="92" spans="1:16" x14ac:dyDescent="0.45">
      <c r="A92" s="4" t="s">
        <v>740</v>
      </c>
      <c r="B92" s="5">
        <v>44287.474988483795</v>
      </c>
      <c r="C92" s="5">
        <v>44600.354811817131</v>
      </c>
      <c r="D92" s="6" t="s">
        <v>68</v>
      </c>
      <c r="E92" s="6" t="b">
        <v>1</v>
      </c>
      <c r="F92" s="6" t="s">
        <v>741</v>
      </c>
      <c r="G92" s="6" t="s">
        <v>7</v>
      </c>
      <c r="H92" s="6" t="s">
        <v>71</v>
      </c>
      <c r="I92" s="6"/>
      <c r="J92" s="5"/>
      <c r="K92" s="7"/>
      <c r="L92" s="6" t="s">
        <v>64</v>
      </c>
      <c r="M92" s="6"/>
      <c r="N92" s="6"/>
      <c r="O92" s="6"/>
      <c r="P92" s="8"/>
    </row>
    <row r="93" spans="1:16" x14ac:dyDescent="0.45">
      <c r="A93" s="4" t="s">
        <v>742</v>
      </c>
      <c r="B93" s="5">
        <v>44287.474802812503</v>
      </c>
      <c r="C93" s="5">
        <v>44600.355411377313</v>
      </c>
      <c r="D93" s="6" t="s">
        <v>68</v>
      </c>
      <c r="E93" s="6" t="b">
        <v>1</v>
      </c>
      <c r="F93" s="6" t="s">
        <v>743</v>
      </c>
      <c r="G93" s="6" t="s">
        <v>7</v>
      </c>
      <c r="H93" s="6" t="s">
        <v>71</v>
      </c>
      <c r="I93" s="6"/>
      <c r="J93" s="5"/>
      <c r="K93" s="7"/>
      <c r="L93" s="6" t="s">
        <v>64</v>
      </c>
      <c r="M93" s="6"/>
      <c r="N93" s="6"/>
      <c r="O93" s="6"/>
      <c r="P93" s="8"/>
    </row>
    <row r="94" spans="1:16" x14ac:dyDescent="0.45">
      <c r="A94" s="4" t="s">
        <v>744</v>
      </c>
      <c r="B94" s="5">
        <v>44287.474818506947</v>
      </c>
      <c r="C94" s="5">
        <v>44600.356854131947</v>
      </c>
      <c r="D94" s="6" t="s">
        <v>68</v>
      </c>
      <c r="E94" s="6" t="b">
        <v>1</v>
      </c>
      <c r="F94" s="6" t="s">
        <v>745</v>
      </c>
      <c r="G94" s="6" t="s">
        <v>7</v>
      </c>
      <c r="H94" s="6" t="s">
        <v>71</v>
      </c>
      <c r="I94" s="6"/>
      <c r="J94" s="5"/>
      <c r="K94" s="7"/>
      <c r="L94" s="6" t="s">
        <v>64</v>
      </c>
      <c r="M94" s="6"/>
      <c r="N94" s="6"/>
      <c r="O94" s="6"/>
      <c r="P94" s="8"/>
    </row>
    <row r="95" spans="1:16" x14ac:dyDescent="0.45">
      <c r="A95" s="4" t="s">
        <v>746</v>
      </c>
      <c r="B95" s="5">
        <v>44287.468567546297</v>
      </c>
      <c r="C95" s="5">
        <v>44600.358620358798</v>
      </c>
      <c r="D95" s="6" t="s">
        <v>68</v>
      </c>
      <c r="E95" s="6" t="b">
        <v>1</v>
      </c>
      <c r="F95" s="6" t="s">
        <v>747</v>
      </c>
      <c r="G95" s="6" t="s">
        <v>7</v>
      </c>
      <c r="H95" s="6" t="s">
        <v>71</v>
      </c>
      <c r="I95" s="6"/>
      <c r="J95" s="5"/>
      <c r="K95" s="7"/>
      <c r="L95" s="6" t="s">
        <v>64</v>
      </c>
      <c r="M95" s="6"/>
      <c r="N95" s="6"/>
      <c r="O95" s="6"/>
      <c r="P95" s="8"/>
    </row>
    <row r="96" spans="1:16" x14ac:dyDescent="0.45">
      <c r="A96" s="4" t="s">
        <v>748</v>
      </c>
      <c r="B96" s="5">
        <v>44287.474807743056</v>
      </c>
      <c r="C96" s="5">
        <v>44600.360576585648</v>
      </c>
      <c r="D96" s="6" t="s">
        <v>68</v>
      </c>
      <c r="E96" s="6" t="b">
        <v>1</v>
      </c>
      <c r="F96" s="6" t="s">
        <v>749</v>
      </c>
      <c r="G96" s="6" t="s">
        <v>7</v>
      </c>
      <c r="H96" s="6" t="s">
        <v>71</v>
      </c>
      <c r="I96" s="6"/>
      <c r="J96" s="5"/>
      <c r="K96" s="7"/>
      <c r="L96" s="6" t="s">
        <v>64</v>
      </c>
      <c r="M96" s="6"/>
      <c r="N96" s="6"/>
      <c r="O96" s="6"/>
      <c r="P96" s="8"/>
    </row>
    <row r="97" spans="1:16" x14ac:dyDescent="0.45">
      <c r="A97" s="4" t="s">
        <v>750</v>
      </c>
      <c r="B97" s="5">
        <v>44292.300006041667</v>
      </c>
      <c r="C97" s="5">
        <v>44600.360755347225</v>
      </c>
      <c r="D97" s="6" t="s">
        <v>68</v>
      </c>
      <c r="E97" s="6" t="b">
        <v>1</v>
      </c>
      <c r="F97" s="6" t="s">
        <v>751</v>
      </c>
      <c r="G97" s="6" t="s">
        <v>7</v>
      </c>
      <c r="H97" s="6" t="s">
        <v>71</v>
      </c>
      <c r="I97" s="6"/>
      <c r="J97" s="5"/>
      <c r="K97" s="7"/>
      <c r="L97" s="6" t="s">
        <v>64</v>
      </c>
      <c r="M97" s="6"/>
      <c r="N97" s="6"/>
      <c r="O97" s="6"/>
      <c r="P97" s="8"/>
    </row>
    <row r="98" spans="1:16" x14ac:dyDescent="0.45">
      <c r="A98" s="4" t="s">
        <v>752</v>
      </c>
      <c r="B98" s="5">
        <v>44593.587906990739</v>
      </c>
      <c r="C98" s="5">
        <v>44600.360897905091</v>
      </c>
      <c r="D98" s="6" t="s">
        <v>68</v>
      </c>
      <c r="E98" s="6" t="b">
        <v>1</v>
      </c>
      <c r="F98" s="6" t="s">
        <v>753</v>
      </c>
      <c r="G98" s="6" t="s">
        <v>7</v>
      </c>
      <c r="H98" s="6" t="s">
        <v>71</v>
      </c>
      <c r="I98" s="6"/>
      <c r="J98" s="5"/>
      <c r="K98" s="7"/>
      <c r="L98" s="6" t="s">
        <v>64</v>
      </c>
      <c r="M98" s="6"/>
      <c r="N98" s="6"/>
      <c r="O98" s="6"/>
      <c r="P98" s="8"/>
    </row>
    <row r="99" spans="1:16" x14ac:dyDescent="0.45">
      <c r="A99" s="4" t="s">
        <v>754</v>
      </c>
      <c r="B99" s="5">
        <v>44295.638368287036</v>
      </c>
      <c r="C99" s="5">
        <v>44600.361085856479</v>
      </c>
      <c r="D99" s="6" t="s">
        <v>68</v>
      </c>
      <c r="E99" s="6" t="b">
        <v>1</v>
      </c>
      <c r="F99" s="6" t="s">
        <v>755</v>
      </c>
      <c r="G99" s="6" t="s">
        <v>7</v>
      </c>
      <c r="H99" s="6" t="s">
        <v>71</v>
      </c>
      <c r="I99" s="6"/>
      <c r="J99" s="5"/>
      <c r="K99" s="7"/>
      <c r="L99" s="6" t="s">
        <v>64</v>
      </c>
      <c r="M99" s="6"/>
      <c r="N99" s="6"/>
      <c r="O99" s="6"/>
      <c r="P99" s="8"/>
    </row>
    <row r="100" spans="1:16" x14ac:dyDescent="0.45">
      <c r="A100" s="4" t="s">
        <v>756</v>
      </c>
      <c r="B100" s="5">
        <v>44287.474969074072</v>
      </c>
      <c r="C100" s="5">
        <v>44600.364679236111</v>
      </c>
      <c r="D100" s="6" t="s">
        <v>68</v>
      </c>
      <c r="E100" s="6" t="b">
        <v>1</v>
      </c>
      <c r="F100" s="6" t="s">
        <v>757</v>
      </c>
      <c r="G100" s="6" t="s">
        <v>7</v>
      </c>
      <c r="H100" s="6" t="s">
        <v>71</v>
      </c>
      <c r="I100" s="6"/>
      <c r="J100" s="5"/>
      <c r="K100" s="7"/>
      <c r="L100" s="6" t="s">
        <v>64</v>
      </c>
      <c r="M100" s="6"/>
      <c r="N100" s="6"/>
      <c r="O100" s="6"/>
      <c r="P100" s="8"/>
    </row>
    <row r="101" spans="1:16" x14ac:dyDescent="0.45">
      <c r="A101" s="4" t="s">
        <v>758</v>
      </c>
      <c r="B101" s="5">
        <v>44287.474818078706</v>
      </c>
      <c r="C101" s="5">
        <v>44600.367854351854</v>
      </c>
      <c r="D101" s="6" t="s">
        <v>68</v>
      </c>
      <c r="E101" s="6" t="b">
        <v>1</v>
      </c>
      <c r="F101" s="6" t="s">
        <v>759</v>
      </c>
      <c r="G101" s="6" t="s">
        <v>7</v>
      </c>
      <c r="H101" s="6" t="s">
        <v>71</v>
      </c>
      <c r="I101" s="6"/>
      <c r="J101" s="5"/>
      <c r="K101" s="7"/>
      <c r="L101" s="6" t="s">
        <v>64</v>
      </c>
      <c r="M101" s="6"/>
      <c r="N101" s="6"/>
      <c r="O101" s="6"/>
      <c r="P101" s="8"/>
    </row>
    <row r="102" spans="1:16" x14ac:dyDescent="0.45">
      <c r="A102" s="4" t="s">
        <v>760</v>
      </c>
      <c r="B102" s="5">
        <v>44588.595047141207</v>
      </c>
      <c r="C102" s="5">
        <v>44600.368614942126</v>
      </c>
      <c r="D102" s="6" t="s">
        <v>68</v>
      </c>
      <c r="E102" s="6" t="b">
        <v>1</v>
      </c>
      <c r="F102" s="6" t="s">
        <v>761</v>
      </c>
      <c r="G102" s="6" t="s">
        <v>7</v>
      </c>
      <c r="H102" s="6" t="s">
        <v>71</v>
      </c>
      <c r="I102" s="6"/>
      <c r="J102" s="5"/>
      <c r="K102" s="7"/>
      <c r="L102" s="6" t="s">
        <v>64</v>
      </c>
      <c r="M102" s="6"/>
      <c r="N102" s="6"/>
      <c r="O102" s="6"/>
      <c r="P102" s="8"/>
    </row>
    <row r="103" spans="1:16" x14ac:dyDescent="0.45">
      <c r="A103" s="4" t="s">
        <v>762</v>
      </c>
      <c r="B103" s="5">
        <v>44287.468564236115</v>
      </c>
      <c r="C103" s="5">
        <v>44600.369840636573</v>
      </c>
      <c r="D103" s="6" t="s">
        <v>68</v>
      </c>
      <c r="E103" s="6" t="b">
        <v>1</v>
      </c>
      <c r="F103" s="6" t="s">
        <v>763</v>
      </c>
      <c r="G103" s="6" t="s">
        <v>7</v>
      </c>
      <c r="H103" s="6" t="s">
        <v>71</v>
      </c>
      <c r="I103" s="6"/>
      <c r="J103" s="5"/>
      <c r="K103" s="7"/>
      <c r="L103" s="6" t="s">
        <v>64</v>
      </c>
      <c r="M103" s="6"/>
      <c r="N103" s="6"/>
      <c r="O103" s="6"/>
      <c r="P103" s="8"/>
    </row>
    <row r="104" spans="1:16" x14ac:dyDescent="0.45">
      <c r="A104" s="4" t="s">
        <v>764</v>
      </c>
      <c r="B104" s="5">
        <v>44546.596875555559</v>
      </c>
      <c r="C104" s="5">
        <v>44600.37048662037</v>
      </c>
      <c r="D104" s="6" t="s">
        <v>68</v>
      </c>
      <c r="E104" s="6" t="b">
        <v>1</v>
      </c>
      <c r="F104" s="6" t="s">
        <v>765</v>
      </c>
      <c r="G104" s="6" t="s">
        <v>7</v>
      </c>
      <c r="H104" s="6" t="s">
        <v>71</v>
      </c>
      <c r="I104" s="6"/>
      <c r="J104" s="5"/>
      <c r="K104" s="7"/>
      <c r="L104" s="6" t="s">
        <v>64</v>
      </c>
      <c r="M104" s="6"/>
      <c r="N104" s="6"/>
      <c r="O104" s="6"/>
      <c r="P104" s="8"/>
    </row>
    <row r="105" spans="1:16" x14ac:dyDescent="0.45">
      <c r="A105" s="4" t="s">
        <v>766</v>
      </c>
      <c r="B105" s="5">
        <v>44287.468564097224</v>
      </c>
      <c r="C105" s="5">
        <v>44600.371581446758</v>
      </c>
      <c r="D105" s="6" t="s">
        <v>68</v>
      </c>
      <c r="E105" s="6" t="b">
        <v>1</v>
      </c>
      <c r="F105" s="6" t="s">
        <v>767</v>
      </c>
      <c r="G105" s="6" t="s">
        <v>7</v>
      </c>
      <c r="H105" s="6" t="s">
        <v>71</v>
      </c>
      <c r="I105" s="6"/>
      <c r="J105" s="5"/>
      <c r="K105" s="7"/>
      <c r="L105" s="6" t="s">
        <v>64</v>
      </c>
      <c r="M105" s="6"/>
      <c r="N105" s="6"/>
      <c r="O105" s="6"/>
      <c r="P105" s="8"/>
    </row>
    <row r="106" spans="1:16" x14ac:dyDescent="0.45">
      <c r="A106" s="4" t="s">
        <v>768</v>
      </c>
      <c r="B106" s="5">
        <v>44287.474818506947</v>
      </c>
      <c r="C106" s="5">
        <v>44600.385532592591</v>
      </c>
      <c r="D106" s="6" t="s">
        <v>68</v>
      </c>
      <c r="E106" s="6" t="b">
        <v>1</v>
      </c>
      <c r="F106" s="6" t="s">
        <v>769</v>
      </c>
      <c r="G106" s="6" t="s">
        <v>7</v>
      </c>
      <c r="H106" s="6" t="s">
        <v>71</v>
      </c>
      <c r="I106" s="6"/>
      <c r="J106" s="5"/>
      <c r="K106" s="7"/>
      <c r="L106" s="6" t="s">
        <v>64</v>
      </c>
      <c r="M106" s="6"/>
      <c r="N106" s="6"/>
      <c r="O106" s="6"/>
      <c r="P106" s="8"/>
    </row>
    <row r="107" spans="1:16" x14ac:dyDescent="0.45">
      <c r="A107" s="4" t="s">
        <v>770</v>
      </c>
      <c r="B107" s="5">
        <v>44287.468567835647</v>
      </c>
      <c r="C107" s="5">
        <v>44600.385569756945</v>
      </c>
      <c r="D107" s="6" t="s">
        <v>68</v>
      </c>
      <c r="E107" s="6" t="b">
        <v>1</v>
      </c>
      <c r="F107" s="6" t="s">
        <v>771</v>
      </c>
      <c r="G107" s="6" t="s">
        <v>7</v>
      </c>
      <c r="H107" s="6" t="s">
        <v>71</v>
      </c>
      <c r="I107" s="6"/>
      <c r="J107" s="5"/>
      <c r="K107" s="7"/>
      <c r="L107" s="6" t="s">
        <v>64</v>
      </c>
      <c r="M107" s="6"/>
      <c r="N107" s="6"/>
      <c r="O107" s="6"/>
      <c r="P107" s="8"/>
    </row>
    <row r="108" spans="1:16" x14ac:dyDescent="0.45">
      <c r="A108" s="4" t="s">
        <v>772</v>
      </c>
      <c r="B108" s="5">
        <v>44287.474988553244</v>
      </c>
      <c r="C108" s="5">
        <v>44600.385930555552</v>
      </c>
      <c r="D108" s="6" t="s">
        <v>68</v>
      </c>
      <c r="E108" s="6" t="b">
        <v>1</v>
      </c>
      <c r="F108" s="6" t="s">
        <v>773</v>
      </c>
      <c r="G108" s="6" t="s">
        <v>7</v>
      </c>
      <c r="H108" s="6" t="s">
        <v>71</v>
      </c>
      <c r="I108" s="6"/>
      <c r="J108" s="5"/>
      <c r="K108" s="7"/>
      <c r="L108" s="6" t="s">
        <v>64</v>
      </c>
      <c r="M108" s="6"/>
      <c r="N108" s="6"/>
      <c r="O108" s="6"/>
      <c r="P108" s="8"/>
    </row>
    <row r="109" spans="1:16" x14ac:dyDescent="0.45">
      <c r="A109" s="4" t="s">
        <v>774</v>
      </c>
      <c r="B109" s="5">
        <v>44287.474988333335</v>
      </c>
      <c r="C109" s="5">
        <v>44600.392390358793</v>
      </c>
      <c r="D109" s="6" t="s">
        <v>68</v>
      </c>
      <c r="E109" s="6" t="b">
        <v>1</v>
      </c>
      <c r="F109" s="6" t="s">
        <v>775</v>
      </c>
      <c r="G109" s="6" t="s">
        <v>7</v>
      </c>
      <c r="H109" s="6" t="s">
        <v>71</v>
      </c>
      <c r="I109" s="6"/>
      <c r="J109" s="5"/>
      <c r="K109" s="7"/>
      <c r="L109" s="6" t="s">
        <v>64</v>
      </c>
      <c r="M109" s="6"/>
      <c r="N109" s="6"/>
      <c r="O109" s="6"/>
      <c r="P109" s="8"/>
    </row>
    <row r="110" spans="1:16" x14ac:dyDescent="0.45">
      <c r="A110" s="4" t="s">
        <v>776</v>
      </c>
      <c r="B110" s="5">
        <v>44287.474818078706</v>
      </c>
      <c r="C110" s="5">
        <v>44600.398963113425</v>
      </c>
      <c r="D110" s="6" t="s">
        <v>68</v>
      </c>
      <c r="E110" s="6" t="b">
        <v>1</v>
      </c>
      <c r="F110" s="6" t="s">
        <v>777</v>
      </c>
      <c r="G110" s="6" t="s">
        <v>7</v>
      </c>
      <c r="H110" s="6" t="s">
        <v>71</v>
      </c>
      <c r="I110" s="6"/>
      <c r="J110" s="5"/>
      <c r="K110" s="7"/>
      <c r="L110" s="6" t="s">
        <v>64</v>
      </c>
      <c r="M110" s="6"/>
      <c r="N110" s="6"/>
      <c r="O110" s="6"/>
      <c r="P110" s="8"/>
    </row>
    <row r="111" spans="1:16" x14ac:dyDescent="0.45">
      <c r="A111" s="4" t="s">
        <v>778</v>
      </c>
      <c r="B111" s="5">
        <v>44292.527094988429</v>
      </c>
      <c r="C111" s="5">
        <v>44600.402621678244</v>
      </c>
      <c r="D111" s="6" t="s">
        <v>68</v>
      </c>
      <c r="E111" s="6" t="b">
        <v>1</v>
      </c>
      <c r="F111" s="6" t="s">
        <v>779</v>
      </c>
      <c r="G111" s="6" t="s">
        <v>7</v>
      </c>
      <c r="H111" s="6" t="s">
        <v>71</v>
      </c>
      <c r="I111" s="6"/>
      <c r="J111" s="5"/>
      <c r="K111" s="7"/>
      <c r="L111" s="6" t="s">
        <v>64</v>
      </c>
      <c r="M111" s="6"/>
      <c r="N111" s="6"/>
      <c r="O111" s="6"/>
      <c r="P111" s="8"/>
    </row>
    <row r="112" spans="1:16" x14ac:dyDescent="0.45">
      <c r="A112" s="4" t="s">
        <v>780</v>
      </c>
      <c r="B112" s="5">
        <v>44287.474816273148</v>
      </c>
      <c r="C112" s="5">
        <v>44600.409031435185</v>
      </c>
      <c r="D112" s="6" t="s">
        <v>68</v>
      </c>
      <c r="E112" s="6" t="b">
        <v>1</v>
      </c>
      <c r="F112" s="6" t="s">
        <v>781</v>
      </c>
      <c r="G112" s="6" t="s">
        <v>7</v>
      </c>
      <c r="H112" s="6" t="s">
        <v>71</v>
      </c>
      <c r="I112" s="6"/>
      <c r="J112" s="5"/>
      <c r="K112" s="7"/>
      <c r="L112" s="6" t="s">
        <v>64</v>
      </c>
      <c r="M112" s="6"/>
      <c r="N112" s="6"/>
      <c r="O112" s="6"/>
      <c r="P112" s="8"/>
    </row>
    <row r="113" spans="1:16" x14ac:dyDescent="0.45">
      <c r="A113" s="4" t="s">
        <v>782</v>
      </c>
      <c r="B113" s="5">
        <v>44287.468567546297</v>
      </c>
      <c r="C113" s="5">
        <v>44600.414248460649</v>
      </c>
      <c r="D113" s="6" t="s">
        <v>68</v>
      </c>
      <c r="E113" s="6" t="b">
        <v>1</v>
      </c>
      <c r="F113" s="6" t="s">
        <v>783</v>
      </c>
      <c r="G113" s="6" t="s">
        <v>7</v>
      </c>
      <c r="H113" s="6" t="s">
        <v>71</v>
      </c>
      <c r="I113" s="6"/>
      <c r="J113" s="5"/>
      <c r="K113" s="7"/>
      <c r="L113" s="6" t="s">
        <v>64</v>
      </c>
      <c r="M113" s="6"/>
      <c r="N113" s="6"/>
      <c r="O113" s="6"/>
      <c r="P113" s="8"/>
    </row>
    <row r="114" spans="1:16" x14ac:dyDescent="0.45">
      <c r="A114" s="4" t="s">
        <v>784</v>
      </c>
      <c r="B114" s="5">
        <v>44287.474988217589</v>
      </c>
      <c r="C114" s="5">
        <v>44600.428635520831</v>
      </c>
      <c r="D114" s="6" t="s">
        <v>68</v>
      </c>
      <c r="E114" s="6" t="b">
        <v>1</v>
      </c>
      <c r="F114" s="6" t="s">
        <v>785</v>
      </c>
      <c r="G114" s="6" t="s">
        <v>7</v>
      </c>
      <c r="H114" s="6" t="s">
        <v>71</v>
      </c>
      <c r="I114" s="6"/>
      <c r="J114" s="5"/>
      <c r="K114" s="7"/>
      <c r="L114" s="6" t="s">
        <v>64</v>
      </c>
      <c r="M114" s="6"/>
      <c r="N114" s="6"/>
      <c r="O114" s="6"/>
      <c r="P114" s="8"/>
    </row>
    <row r="115" spans="1:16" x14ac:dyDescent="0.45">
      <c r="A115" s="4" t="s">
        <v>786</v>
      </c>
      <c r="B115" s="5">
        <v>44287.468562511574</v>
      </c>
      <c r="C115" s="5">
        <v>44600.433427037038</v>
      </c>
      <c r="D115" s="6" t="s">
        <v>68</v>
      </c>
      <c r="E115" s="6" t="b">
        <v>1</v>
      </c>
      <c r="F115" s="6" t="s">
        <v>787</v>
      </c>
      <c r="G115" s="6" t="s">
        <v>7</v>
      </c>
      <c r="H115" s="6" t="s">
        <v>71</v>
      </c>
      <c r="I115" s="6"/>
      <c r="J115" s="5"/>
      <c r="K115" s="7"/>
      <c r="L115" s="6" t="s">
        <v>64</v>
      </c>
      <c r="M115" s="6"/>
      <c r="N115" s="6"/>
      <c r="O115" s="6"/>
      <c r="P115" s="8"/>
    </row>
    <row r="116" spans="1:16" x14ac:dyDescent="0.45">
      <c r="A116" s="4" t="s">
        <v>788</v>
      </c>
      <c r="B116" s="5">
        <v>44287.474988391201</v>
      </c>
      <c r="C116" s="5">
        <v>44600.436463888887</v>
      </c>
      <c r="D116" s="6" t="s">
        <v>68</v>
      </c>
      <c r="E116" s="6" t="b">
        <v>1</v>
      </c>
      <c r="F116" s="6" t="s">
        <v>789</v>
      </c>
      <c r="G116" s="6" t="s">
        <v>7</v>
      </c>
      <c r="H116" s="6" t="s">
        <v>71</v>
      </c>
      <c r="I116" s="6"/>
      <c r="J116" s="5"/>
      <c r="K116" s="7"/>
      <c r="L116" s="6" t="s">
        <v>64</v>
      </c>
      <c r="M116" s="6"/>
      <c r="N116" s="6"/>
      <c r="O116" s="6"/>
      <c r="P116" s="8"/>
    </row>
    <row r="117" spans="1:16" x14ac:dyDescent="0.45">
      <c r="A117" s="4" t="s">
        <v>790</v>
      </c>
      <c r="B117" s="5">
        <v>44287.474816423608</v>
      </c>
      <c r="C117" s="5">
        <v>44600.438569849539</v>
      </c>
      <c r="D117" s="6" t="s">
        <v>68</v>
      </c>
      <c r="E117" s="6" t="b">
        <v>1</v>
      </c>
      <c r="F117" s="6" t="s">
        <v>791</v>
      </c>
      <c r="G117" s="6" t="s">
        <v>7</v>
      </c>
      <c r="H117" s="6" t="s">
        <v>71</v>
      </c>
      <c r="I117" s="6"/>
      <c r="J117" s="5"/>
      <c r="K117" s="7"/>
      <c r="L117" s="6" t="s">
        <v>64</v>
      </c>
      <c r="M117" s="6"/>
      <c r="N117" s="6"/>
      <c r="O117" s="6"/>
      <c r="P117" s="8"/>
    </row>
    <row r="118" spans="1:16" x14ac:dyDescent="0.45">
      <c r="A118" s="4" t="s">
        <v>792</v>
      </c>
      <c r="B118" s="5">
        <v>44530.602261805558</v>
      </c>
      <c r="C118" s="5">
        <v>44600.440214247683</v>
      </c>
      <c r="D118" s="6" t="s">
        <v>68</v>
      </c>
      <c r="E118" s="6" t="b">
        <v>1</v>
      </c>
      <c r="F118" s="6" t="s">
        <v>793</v>
      </c>
      <c r="G118" s="6" t="s">
        <v>7</v>
      </c>
      <c r="H118" s="6" t="s">
        <v>71</v>
      </c>
      <c r="I118" s="6"/>
      <c r="J118" s="5"/>
      <c r="K118" s="7"/>
      <c r="L118" s="6" t="s">
        <v>64</v>
      </c>
      <c r="M118" s="6"/>
      <c r="N118" s="6"/>
      <c r="O118" s="6"/>
      <c r="P118" s="8"/>
    </row>
    <row r="119" spans="1:16" x14ac:dyDescent="0.45">
      <c r="A119" s="4" t="s">
        <v>794</v>
      </c>
      <c r="B119" s="5">
        <v>44287.474816168979</v>
      </c>
      <c r="C119" s="5">
        <v>44600.443439710645</v>
      </c>
      <c r="D119" s="6" t="s">
        <v>68</v>
      </c>
      <c r="E119" s="6" t="b">
        <v>1</v>
      </c>
      <c r="F119" s="6" t="s">
        <v>795</v>
      </c>
      <c r="G119" s="6" t="s">
        <v>7</v>
      </c>
      <c r="H119" s="6" t="s">
        <v>71</v>
      </c>
      <c r="I119" s="6"/>
      <c r="J119" s="5"/>
      <c r="K119" s="7"/>
      <c r="L119" s="6" t="s">
        <v>64</v>
      </c>
      <c r="M119" s="6"/>
      <c r="N119" s="6"/>
      <c r="O119" s="6"/>
      <c r="P119" s="8"/>
    </row>
    <row r="120" spans="1:16" x14ac:dyDescent="0.45">
      <c r="A120" s="4" t="s">
        <v>796</v>
      </c>
      <c r="B120" s="5">
        <v>44287.46856238426</v>
      </c>
      <c r="C120" s="5">
        <v>44600.455083402776</v>
      </c>
      <c r="D120" s="6" t="s">
        <v>578</v>
      </c>
      <c r="E120" s="6" t="b">
        <v>1</v>
      </c>
      <c r="F120" s="6" t="s">
        <v>797</v>
      </c>
      <c r="G120" s="6" t="s">
        <v>7</v>
      </c>
      <c r="H120" s="6" t="s">
        <v>71</v>
      </c>
      <c r="I120" s="6"/>
      <c r="J120" s="5"/>
      <c r="K120" s="7"/>
      <c r="L120" s="6" t="s">
        <v>64</v>
      </c>
      <c r="M120" s="6"/>
      <c r="N120" s="6"/>
      <c r="O120" s="6"/>
      <c r="P120" s="8"/>
    </row>
    <row r="121" spans="1:16" x14ac:dyDescent="0.45">
      <c r="A121" s="4" t="s">
        <v>798</v>
      </c>
      <c r="B121" s="5">
        <v>44287.468563773145</v>
      </c>
      <c r="C121" s="5">
        <v>44600.455508761574</v>
      </c>
      <c r="D121" s="6" t="s">
        <v>68</v>
      </c>
      <c r="E121" s="6" t="b">
        <v>1</v>
      </c>
      <c r="F121" s="6" t="s">
        <v>799</v>
      </c>
      <c r="G121" s="6" t="s">
        <v>7</v>
      </c>
      <c r="H121" s="6" t="s">
        <v>71</v>
      </c>
      <c r="I121" s="6"/>
      <c r="J121" s="5"/>
      <c r="K121" s="7"/>
      <c r="L121" s="6" t="s">
        <v>64</v>
      </c>
      <c r="M121" s="6"/>
      <c r="N121" s="6"/>
      <c r="O121" s="6"/>
      <c r="P121" s="8"/>
    </row>
    <row r="122" spans="1:16" x14ac:dyDescent="0.45">
      <c r="A122" s="4" t="s">
        <v>800</v>
      </c>
      <c r="B122" s="5">
        <v>44581.686777673611</v>
      </c>
      <c r="C122" s="5">
        <v>44600.469514895834</v>
      </c>
      <c r="D122" s="6" t="s">
        <v>68</v>
      </c>
      <c r="E122" s="6" t="b">
        <v>1</v>
      </c>
      <c r="F122" s="6" t="s">
        <v>801</v>
      </c>
      <c r="G122" s="6" t="s">
        <v>7</v>
      </c>
      <c r="H122" s="6" t="s">
        <v>71</v>
      </c>
      <c r="I122" s="6"/>
      <c r="J122" s="5"/>
      <c r="K122" s="7"/>
      <c r="L122" s="6" t="s">
        <v>64</v>
      </c>
      <c r="M122" s="6"/>
      <c r="N122" s="6"/>
      <c r="O122" s="6"/>
      <c r="P122" s="8"/>
    </row>
    <row r="123" spans="1:16" x14ac:dyDescent="0.45">
      <c r="A123" s="4" t="s">
        <v>802</v>
      </c>
      <c r="B123" s="5">
        <v>44287.468564131945</v>
      </c>
      <c r="C123" s="5">
        <v>44600.471581736114</v>
      </c>
      <c r="D123" s="6" t="s">
        <v>68</v>
      </c>
      <c r="E123" s="6" t="b">
        <v>1</v>
      </c>
      <c r="F123" s="6" t="s">
        <v>803</v>
      </c>
      <c r="G123" s="6" t="s">
        <v>7</v>
      </c>
      <c r="H123" s="6" t="s">
        <v>71</v>
      </c>
      <c r="I123" s="6"/>
      <c r="J123" s="5"/>
      <c r="K123" s="7"/>
      <c r="L123" s="6" t="s">
        <v>64</v>
      </c>
      <c r="M123" s="6"/>
      <c r="N123" s="6"/>
      <c r="O123" s="6"/>
      <c r="P123" s="8"/>
    </row>
    <row r="124" spans="1:16" x14ac:dyDescent="0.45">
      <c r="A124" s="4" t="s">
        <v>804</v>
      </c>
      <c r="B124" s="5">
        <v>44287.46856238426</v>
      </c>
      <c r="C124" s="5">
        <v>44600.479093182868</v>
      </c>
      <c r="D124" s="6" t="s">
        <v>68</v>
      </c>
      <c r="E124" s="6" t="b">
        <v>1</v>
      </c>
      <c r="F124" s="6" t="s">
        <v>805</v>
      </c>
      <c r="G124" s="6" t="s">
        <v>7</v>
      </c>
      <c r="H124" s="6" t="s">
        <v>71</v>
      </c>
      <c r="I124" s="6"/>
      <c r="J124" s="5"/>
      <c r="K124" s="7"/>
      <c r="L124" s="6" t="s">
        <v>64</v>
      </c>
      <c r="M124" s="6"/>
      <c r="N124" s="6"/>
      <c r="O124" s="6"/>
      <c r="P124" s="8"/>
    </row>
    <row r="125" spans="1:16" x14ac:dyDescent="0.45">
      <c r="A125" s="4" t="s">
        <v>806</v>
      </c>
      <c r="B125" s="5">
        <v>44287.474818078706</v>
      </c>
      <c r="C125" s="5">
        <v>44600.485476516202</v>
      </c>
      <c r="D125" s="6" t="s">
        <v>68</v>
      </c>
      <c r="E125" s="6" t="b">
        <v>1</v>
      </c>
      <c r="F125" s="6" t="s">
        <v>807</v>
      </c>
      <c r="G125" s="6" t="s">
        <v>7</v>
      </c>
      <c r="H125" s="6" t="s">
        <v>71</v>
      </c>
      <c r="I125" s="6"/>
      <c r="J125" s="5"/>
      <c r="K125" s="7"/>
      <c r="L125" s="6" t="s">
        <v>64</v>
      </c>
      <c r="M125" s="6"/>
      <c r="N125" s="6"/>
      <c r="O125" s="6"/>
      <c r="P125" s="8"/>
    </row>
    <row r="126" spans="1:16" x14ac:dyDescent="0.45">
      <c r="A126" s="4" t="s">
        <v>808</v>
      </c>
      <c r="B126" s="5">
        <v>44287.474818506947</v>
      </c>
      <c r="C126" s="5">
        <v>44600.494816064813</v>
      </c>
      <c r="D126" s="6" t="s">
        <v>68</v>
      </c>
      <c r="E126" s="6" t="b">
        <v>1</v>
      </c>
      <c r="F126" s="6" t="s">
        <v>809</v>
      </c>
      <c r="G126" s="6" t="s">
        <v>7</v>
      </c>
      <c r="H126" s="6" t="s">
        <v>71</v>
      </c>
      <c r="I126" s="6"/>
      <c r="J126" s="5"/>
      <c r="K126" s="7"/>
      <c r="L126" s="6" t="s">
        <v>64</v>
      </c>
      <c r="M126" s="6"/>
      <c r="N126" s="6"/>
      <c r="O126" s="6"/>
      <c r="P126" s="8"/>
    </row>
    <row r="127" spans="1:16" x14ac:dyDescent="0.45">
      <c r="A127" s="4" t="s">
        <v>810</v>
      </c>
      <c r="B127" s="5">
        <v>44287.468567476855</v>
      </c>
      <c r="C127" s="5">
        <v>44600.495836469905</v>
      </c>
      <c r="D127" s="6" t="s">
        <v>68</v>
      </c>
      <c r="E127" s="6" t="b">
        <v>1</v>
      </c>
      <c r="F127" s="6" t="s">
        <v>811</v>
      </c>
      <c r="G127" s="6" t="s">
        <v>7</v>
      </c>
      <c r="H127" s="6" t="s">
        <v>71</v>
      </c>
      <c r="I127" s="6"/>
      <c r="J127" s="5"/>
      <c r="K127" s="7"/>
      <c r="L127" s="6" t="s">
        <v>64</v>
      </c>
      <c r="M127" s="6"/>
      <c r="N127" s="6"/>
      <c r="O127" s="6"/>
      <c r="P127" s="8"/>
    </row>
    <row r="128" spans="1:16" x14ac:dyDescent="0.45">
      <c r="A128" s="4" t="s">
        <v>812</v>
      </c>
      <c r="B128" s="5">
        <v>44503.55472576389</v>
      </c>
      <c r="C128" s="5">
        <v>44600.502307569448</v>
      </c>
      <c r="D128" s="6" t="s">
        <v>68</v>
      </c>
      <c r="E128" s="6" t="b">
        <v>1</v>
      </c>
      <c r="F128" s="6" t="s">
        <v>813</v>
      </c>
      <c r="G128" s="6" t="s">
        <v>7</v>
      </c>
      <c r="H128" s="6" t="s">
        <v>71</v>
      </c>
      <c r="I128" s="6"/>
      <c r="J128" s="5"/>
      <c r="K128" s="7"/>
      <c r="L128" s="6" t="s">
        <v>64</v>
      </c>
      <c r="M128" s="6"/>
      <c r="N128" s="6"/>
      <c r="O128" s="6"/>
      <c r="P128" s="8"/>
    </row>
    <row r="129" spans="1:16" x14ac:dyDescent="0.45">
      <c r="A129" s="4" t="s">
        <v>814</v>
      </c>
      <c r="B129" s="5">
        <v>44287.468562511574</v>
      </c>
      <c r="C129" s="5">
        <v>44600.503077071757</v>
      </c>
      <c r="D129" s="6" t="s">
        <v>68</v>
      </c>
      <c r="E129" s="6" t="b">
        <v>1</v>
      </c>
      <c r="F129" s="6" t="s">
        <v>815</v>
      </c>
      <c r="G129" s="6" t="s">
        <v>7</v>
      </c>
      <c r="H129" s="6" t="s">
        <v>71</v>
      </c>
      <c r="I129" s="6"/>
      <c r="J129" s="5"/>
      <c r="K129" s="7"/>
      <c r="L129" s="6" t="s">
        <v>64</v>
      </c>
      <c r="M129" s="6"/>
      <c r="N129" s="6"/>
      <c r="O129" s="6"/>
      <c r="P129" s="8"/>
    </row>
    <row r="130" spans="1:16" x14ac:dyDescent="0.45">
      <c r="A130" s="4" t="s">
        <v>816</v>
      </c>
      <c r="B130" s="5">
        <v>44462.413465162041</v>
      </c>
      <c r="C130" s="5">
        <v>44600.508385324072</v>
      </c>
      <c r="D130" s="6" t="s">
        <v>68</v>
      </c>
      <c r="E130" s="6" t="b">
        <v>1</v>
      </c>
      <c r="F130" s="6" t="s">
        <v>817</v>
      </c>
      <c r="G130" s="6" t="s">
        <v>7</v>
      </c>
      <c r="H130" s="6" t="s">
        <v>71</v>
      </c>
      <c r="I130" s="6"/>
      <c r="J130" s="5"/>
      <c r="K130" s="7"/>
      <c r="L130" s="6" t="s">
        <v>64</v>
      </c>
      <c r="M130" s="6"/>
      <c r="N130" s="6"/>
      <c r="O130" s="6"/>
      <c r="P130" s="8"/>
    </row>
    <row r="131" spans="1:16" x14ac:dyDescent="0.45">
      <c r="A131" s="4" t="s">
        <v>818</v>
      </c>
      <c r="B131" s="5">
        <v>44287.474818530092</v>
      </c>
      <c r="C131" s="5">
        <v>44600.514531215274</v>
      </c>
      <c r="D131" s="6" t="s">
        <v>68</v>
      </c>
      <c r="E131" s="6" t="b">
        <v>1</v>
      </c>
      <c r="F131" s="6" t="s">
        <v>819</v>
      </c>
      <c r="G131" s="6" t="s">
        <v>7</v>
      </c>
      <c r="H131" s="6" t="s">
        <v>71</v>
      </c>
      <c r="I131" s="6"/>
      <c r="J131" s="5"/>
      <c r="K131" s="7"/>
      <c r="L131" s="6" t="s">
        <v>64</v>
      </c>
      <c r="M131" s="6"/>
      <c r="N131" s="6"/>
      <c r="O131" s="6"/>
      <c r="P131" s="8"/>
    </row>
    <row r="132" spans="1:16" x14ac:dyDescent="0.45">
      <c r="A132" s="4" t="s">
        <v>820</v>
      </c>
      <c r="B132" s="5">
        <v>44287.474818530092</v>
      </c>
      <c r="C132" s="5">
        <v>44600.514936597225</v>
      </c>
      <c r="D132" s="6" t="s">
        <v>68</v>
      </c>
      <c r="E132" s="6" t="b">
        <v>1</v>
      </c>
      <c r="F132" s="6" t="s">
        <v>821</v>
      </c>
      <c r="G132" s="6" t="s">
        <v>7</v>
      </c>
      <c r="H132" s="6" t="s">
        <v>71</v>
      </c>
      <c r="I132" s="6"/>
      <c r="J132" s="5"/>
      <c r="K132" s="7"/>
      <c r="L132" s="6" t="s">
        <v>64</v>
      </c>
      <c r="M132" s="6"/>
      <c r="N132" s="6"/>
      <c r="O132" s="6"/>
      <c r="P132" s="8"/>
    </row>
    <row r="133" spans="1:16" x14ac:dyDescent="0.45">
      <c r="A133" s="4" t="s">
        <v>822</v>
      </c>
      <c r="B133" s="5">
        <v>44322.951495914349</v>
      </c>
      <c r="C133" s="5">
        <v>44600.527482048608</v>
      </c>
      <c r="D133" s="6" t="s">
        <v>68</v>
      </c>
      <c r="E133" s="6" t="b">
        <v>1</v>
      </c>
      <c r="F133" s="6" t="s">
        <v>823</v>
      </c>
      <c r="G133" s="6" t="s">
        <v>7</v>
      </c>
      <c r="H133" s="6" t="s">
        <v>71</v>
      </c>
      <c r="I133" s="6"/>
      <c r="J133" s="5"/>
      <c r="K133" s="7"/>
      <c r="L133" s="6" t="s">
        <v>64</v>
      </c>
      <c r="M133" s="6"/>
      <c r="N133" s="6"/>
      <c r="O133" s="6"/>
      <c r="P133" s="8"/>
    </row>
    <row r="134" spans="1:16" x14ac:dyDescent="0.45">
      <c r="A134" s="4" t="s">
        <v>824</v>
      </c>
      <c r="B134" s="5">
        <v>44287.468567754629</v>
      </c>
      <c r="C134" s="5">
        <v>44600.547955717593</v>
      </c>
      <c r="D134" s="6" t="s">
        <v>68</v>
      </c>
      <c r="E134" s="6" t="b">
        <v>1</v>
      </c>
      <c r="F134" s="6" t="s">
        <v>825</v>
      </c>
      <c r="G134" s="6" t="s">
        <v>7</v>
      </c>
      <c r="H134" s="6" t="s">
        <v>71</v>
      </c>
      <c r="I134" s="6"/>
      <c r="J134" s="5"/>
      <c r="K134" s="7"/>
      <c r="L134" s="6" t="s">
        <v>64</v>
      </c>
      <c r="M134" s="6"/>
      <c r="N134" s="6"/>
      <c r="O134" s="6"/>
      <c r="P134" s="8"/>
    </row>
    <row r="135" spans="1:16" x14ac:dyDescent="0.45">
      <c r="A135" s="4" t="s">
        <v>826</v>
      </c>
      <c r="B135" s="5">
        <v>44287.468567835647</v>
      </c>
      <c r="C135" s="5">
        <v>44600.548595428241</v>
      </c>
      <c r="D135" s="6" t="s">
        <v>68</v>
      </c>
      <c r="E135" s="6" t="b">
        <v>1</v>
      </c>
      <c r="F135" s="6" t="s">
        <v>827</v>
      </c>
      <c r="G135" s="6" t="s">
        <v>7</v>
      </c>
      <c r="H135" s="6" t="s">
        <v>71</v>
      </c>
      <c r="I135" s="6"/>
      <c r="J135" s="5"/>
      <c r="K135" s="7"/>
      <c r="L135" s="6" t="s">
        <v>64</v>
      </c>
      <c r="M135" s="6"/>
      <c r="N135" s="6"/>
      <c r="O135" s="6"/>
      <c r="P135" s="8"/>
    </row>
    <row r="136" spans="1:16" x14ac:dyDescent="0.45">
      <c r="A136" s="4" t="s">
        <v>828</v>
      </c>
      <c r="B136" s="5">
        <v>44287.468567847223</v>
      </c>
      <c r="C136" s="5">
        <v>44600.569859641204</v>
      </c>
      <c r="D136" s="6" t="s">
        <v>68</v>
      </c>
      <c r="E136" s="6" t="b">
        <v>1</v>
      </c>
      <c r="F136" s="6" t="s">
        <v>829</v>
      </c>
      <c r="G136" s="6" t="s">
        <v>7</v>
      </c>
      <c r="H136" s="6" t="s">
        <v>71</v>
      </c>
      <c r="I136" s="6"/>
      <c r="J136" s="5"/>
      <c r="K136" s="7"/>
      <c r="L136" s="6" t="s">
        <v>64</v>
      </c>
      <c r="M136" s="6"/>
      <c r="N136" s="6"/>
      <c r="O136" s="6"/>
      <c r="P136" s="8"/>
    </row>
    <row r="137" spans="1:16" x14ac:dyDescent="0.45">
      <c r="A137" s="4" t="s">
        <v>830</v>
      </c>
      <c r="B137" s="5">
        <v>44287.468567754629</v>
      </c>
      <c r="C137" s="5">
        <v>44600.570757997688</v>
      </c>
      <c r="D137" s="6" t="s">
        <v>68</v>
      </c>
      <c r="E137" s="6" t="b">
        <v>1</v>
      </c>
      <c r="F137" s="6" t="s">
        <v>831</v>
      </c>
      <c r="G137" s="6" t="s">
        <v>7</v>
      </c>
      <c r="H137" s="6" t="s">
        <v>71</v>
      </c>
      <c r="I137" s="6"/>
      <c r="J137" s="5"/>
      <c r="K137" s="7"/>
      <c r="L137" s="6" t="s">
        <v>64</v>
      </c>
      <c r="M137" s="6"/>
      <c r="N137" s="6"/>
      <c r="O137" s="6"/>
      <c r="P137" s="8"/>
    </row>
    <row r="138" spans="1:16" x14ac:dyDescent="0.45">
      <c r="A138" s="4" t="s">
        <v>832</v>
      </c>
      <c r="B138" s="5">
        <v>44287.468567847223</v>
      </c>
      <c r="C138" s="5">
        <v>44600.580297650464</v>
      </c>
      <c r="D138" s="6" t="s">
        <v>68</v>
      </c>
      <c r="E138" s="6" t="b">
        <v>1</v>
      </c>
      <c r="F138" s="6" t="s">
        <v>833</v>
      </c>
      <c r="G138" s="6" t="s">
        <v>7</v>
      </c>
      <c r="H138" s="6" t="s">
        <v>71</v>
      </c>
      <c r="I138" s="6"/>
      <c r="J138" s="5"/>
      <c r="K138" s="7"/>
      <c r="L138" s="6" t="s">
        <v>64</v>
      </c>
      <c r="M138" s="6"/>
      <c r="N138" s="6"/>
      <c r="O138" s="6"/>
      <c r="P138" s="8"/>
    </row>
    <row r="139" spans="1:16" x14ac:dyDescent="0.45">
      <c r="A139" s="4" t="s">
        <v>834</v>
      </c>
      <c r="B139" s="5">
        <v>44593.512335462961</v>
      </c>
      <c r="C139" s="5">
        <v>44600.593557037035</v>
      </c>
      <c r="D139" s="6" t="s">
        <v>68</v>
      </c>
      <c r="E139" s="6" t="b">
        <v>1</v>
      </c>
      <c r="F139" s="6" t="s">
        <v>835</v>
      </c>
      <c r="G139" s="6" t="s">
        <v>7</v>
      </c>
      <c r="H139" s="6" t="s">
        <v>71</v>
      </c>
      <c r="I139" s="6"/>
      <c r="J139" s="5"/>
      <c r="K139" s="7"/>
      <c r="L139" s="6" t="s">
        <v>64</v>
      </c>
      <c r="M139" s="6"/>
      <c r="N139" s="6"/>
      <c r="O139" s="6"/>
      <c r="P139" s="8"/>
    </row>
    <row r="140" spans="1:16" x14ac:dyDescent="0.45">
      <c r="A140" s="4" t="s">
        <v>836</v>
      </c>
      <c r="B140" s="5">
        <v>44287.468567835647</v>
      </c>
      <c r="C140" s="5">
        <v>44600.601433124997</v>
      </c>
      <c r="D140" s="6" t="s">
        <v>68</v>
      </c>
      <c r="E140" s="6" t="b">
        <v>1</v>
      </c>
      <c r="F140" s="6" t="s">
        <v>837</v>
      </c>
      <c r="G140" s="6" t="s">
        <v>7</v>
      </c>
      <c r="H140" s="6" t="s">
        <v>71</v>
      </c>
      <c r="I140" s="6"/>
      <c r="J140" s="5"/>
      <c r="K140" s="7"/>
      <c r="L140" s="6" t="s">
        <v>64</v>
      </c>
      <c r="M140" s="6"/>
      <c r="N140" s="6"/>
      <c r="O140" s="6"/>
      <c r="P140" s="8"/>
    </row>
    <row r="141" spans="1:16" x14ac:dyDescent="0.45">
      <c r="A141" s="4" t="s">
        <v>838</v>
      </c>
      <c r="B141" s="5">
        <v>44287.468567418982</v>
      </c>
      <c r="C141" s="5">
        <v>44600.603118263891</v>
      </c>
      <c r="D141" s="6" t="s">
        <v>68</v>
      </c>
      <c r="E141" s="6" t="b">
        <v>1</v>
      </c>
      <c r="F141" s="6" t="s">
        <v>839</v>
      </c>
      <c r="G141" s="6" t="s">
        <v>7</v>
      </c>
      <c r="H141" s="6" t="s">
        <v>71</v>
      </c>
      <c r="I141" s="6"/>
      <c r="J141" s="5"/>
      <c r="K141" s="7"/>
      <c r="L141" s="6" t="s">
        <v>64</v>
      </c>
      <c r="M141" s="6"/>
      <c r="N141" s="6"/>
      <c r="O141" s="6"/>
      <c r="P141" s="8"/>
    </row>
    <row r="142" spans="1:16" x14ac:dyDescent="0.45">
      <c r="A142" s="4" t="s">
        <v>840</v>
      </c>
      <c r="B142" s="5">
        <v>44287.468549247686</v>
      </c>
      <c r="C142" s="5">
        <v>44600.603499583332</v>
      </c>
      <c r="D142" s="6" t="s">
        <v>68</v>
      </c>
      <c r="E142" s="6" t="b">
        <v>1</v>
      </c>
      <c r="F142" s="6" t="s">
        <v>841</v>
      </c>
      <c r="G142" s="6" t="s">
        <v>7</v>
      </c>
      <c r="H142" s="6" t="s">
        <v>71</v>
      </c>
      <c r="I142" s="6"/>
      <c r="J142" s="5"/>
      <c r="K142" s="7"/>
      <c r="L142" s="6" t="s">
        <v>64</v>
      </c>
      <c r="M142" s="6"/>
      <c r="N142" s="6"/>
      <c r="O142" s="6"/>
      <c r="P142" s="8"/>
    </row>
    <row r="143" spans="1:16" x14ac:dyDescent="0.45">
      <c r="A143" s="4" t="s">
        <v>842</v>
      </c>
      <c r="B143" s="5">
        <v>44287.468563831018</v>
      </c>
      <c r="C143" s="5">
        <v>44600.604901192128</v>
      </c>
      <c r="D143" s="6" t="s">
        <v>68</v>
      </c>
      <c r="E143" s="6" t="b">
        <v>1</v>
      </c>
      <c r="F143" s="6" t="s">
        <v>843</v>
      </c>
      <c r="G143" s="6" t="s">
        <v>7</v>
      </c>
      <c r="H143" s="6" t="s">
        <v>71</v>
      </c>
      <c r="I143" s="6"/>
      <c r="J143" s="5"/>
      <c r="K143" s="7"/>
      <c r="L143" s="6" t="s">
        <v>64</v>
      </c>
      <c r="M143" s="6"/>
      <c r="N143" s="6"/>
      <c r="O143" s="6"/>
      <c r="P143" s="8"/>
    </row>
    <row r="144" spans="1:16" x14ac:dyDescent="0.45">
      <c r="A144" s="4" t="s">
        <v>844</v>
      </c>
      <c r="B144" s="5">
        <v>44287.468563773145</v>
      </c>
      <c r="C144" s="5">
        <v>44600.605211574075</v>
      </c>
      <c r="D144" s="6" t="s">
        <v>68</v>
      </c>
      <c r="E144" s="6" t="b">
        <v>1</v>
      </c>
      <c r="F144" s="6" t="s">
        <v>845</v>
      </c>
      <c r="G144" s="6" t="s">
        <v>7</v>
      </c>
      <c r="H144" s="6" t="s">
        <v>71</v>
      </c>
      <c r="I144" s="6"/>
      <c r="J144" s="5"/>
      <c r="K144" s="7"/>
      <c r="L144" s="6" t="s">
        <v>64</v>
      </c>
      <c r="M144" s="6"/>
      <c r="N144" s="6"/>
      <c r="O144" s="6"/>
      <c r="P144" s="8"/>
    </row>
    <row r="145" spans="1:16" x14ac:dyDescent="0.45">
      <c r="A145" s="4" t="s">
        <v>846</v>
      </c>
      <c r="B145" s="5">
        <v>44322.951495914349</v>
      </c>
      <c r="C145" s="5">
        <v>44600.605908240737</v>
      </c>
      <c r="D145" s="6" t="s">
        <v>68</v>
      </c>
      <c r="E145" s="6" t="b">
        <v>1</v>
      </c>
      <c r="F145" s="6" t="s">
        <v>847</v>
      </c>
      <c r="G145" s="6" t="s">
        <v>7</v>
      </c>
      <c r="H145" s="6" t="s">
        <v>71</v>
      </c>
      <c r="I145" s="6"/>
      <c r="J145" s="5"/>
      <c r="K145" s="7"/>
      <c r="L145" s="6" t="s">
        <v>64</v>
      </c>
      <c r="M145" s="6"/>
      <c r="N145" s="6"/>
      <c r="O145" s="6"/>
      <c r="P145" s="8"/>
    </row>
    <row r="146" spans="1:16" x14ac:dyDescent="0.45">
      <c r="A146" s="4" t="s">
        <v>848</v>
      </c>
      <c r="B146" s="5">
        <v>44287.474988379632</v>
      </c>
      <c r="C146" s="5">
        <v>44600.606980046294</v>
      </c>
      <c r="D146" s="6" t="s">
        <v>68</v>
      </c>
      <c r="E146" s="6" t="b">
        <v>1</v>
      </c>
      <c r="F146" s="6" t="s">
        <v>849</v>
      </c>
      <c r="G146" s="6" t="s">
        <v>7</v>
      </c>
      <c r="H146" s="6" t="s">
        <v>71</v>
      </c>
      <c r="I146" s="6"/>
      <c r="J146" s="5"/>
      <c r="K146" s="7"/>
      <c r="L146" s="6" t="s">
        <v>64</v>
      </c>
      <c r="M146" s="6"/>
      <c r="N146" s="6"/>
      <c r="O146" s="6"/>
      <c r="P146" s="8"/>
    </row>
    <row r="147" spans="1:16" x14ac:dyDescent="0.45">
      <c r="A147" s="4" t="s">
        <v>850</v>
      </c>
      <c r="B147" s="5">
        <v>44287.468562361108</v>
      </c>
      <c r="C147" s="5">
        <v>44600.61423684028</v>
      </c>
      <c r="D147" s="6" t="s">
        <v>68</v>
      </c>
      <c r="E147" s="6" t="b">
        <v>1</v>
      </c>
      <c r="F147" s="6" t="s">
        <v>851</v>
      </c>
      <c r="G147" s="6" t="s">
        <v>7</v>
      </c>
      <c r="H147" s="6" t="s">
        <v>71</v>
      </c>
      <c r="I147" s="6"/>
      <c r="J147" s="5"/>
      <c r="K147" s="7"/>
      <c r="L147" s="6" t="s">
        <v>64</v>
      </c>
      <c r="M147" s="6"/>
      <c r="N147" s="6"/>
      <c r="O147" s="6"/>
      <c r="P147" s="8"/>
    </row>
    <row r="148" spans="1:16" x14ac:dyDescent="0.45">
      <c r="A148" s="4" t="s">
        <v>852</v>
      </c>
      <c r="B148" s="5">
        <v>44581.557604201385</v>
      </c>
      <c r="C148" s="5">
        <v>44600.61484234954</v>
      </c>
      <c r="D148" s="6" t="s">
        <v>68</v>
      </c>
      <c r="E148" s="6" t="b">
        <v>1</v>
      </c>
      <c r="F148" s="6" t="s">
        <v>853</v>
      </c>
      <c r="G148" s="6" t="s">
        <v>7</v>
      </c>
      <c r="H148" s="6" t="s">
        <v>71</v>
      </c>
      <c r="I148" s="6"/>
      <c r="J148" s="5"/>
      <c r="K148" s="7"/>
      <c r="L148" s="6" t="s">
        <v>64</v>
      </c>
      <c r="M148" s="6"/>
      <c r="N148" s="6"/>
      <c r="O148" s="6"/>
      <c r="P148" s="8"/>
    </row>
    <row r="149" spans="1:16" x14ac:dyDescent="0.45">
      <c r="A149" s="4" t="s">
        <v>854</v>
      </c>
      <c r="B149" s="5">
        <v>44287.468567546297</v>
      </c>
      <c r="C149" s="5">
        <v>44600.614924293979</v>
      </c>
      <c r="D149" s="6" t="s">
        <v>68</v>
      </c>
      <c r="E149" s="6" t="b">
        <v>1</v>
      </c>
      <c r="F149" s="6" t="s">
        <v>855</v>
      </c>
      <c r="G149" s="6" t="s">
        <v>7</v>
      </c>
      <c r="H149" s="6" t="s">
        <v>71</v>
      </c>
      <c r="I149" s="6"/>
      <c r="J149" s="5"/>
      <c r="K149" s="7"/>
      <c r="L149" s="6" t="s">
        <v>64</v>
      </c>
      <c r="M149" s="6"/>
      <c r="N149" s="6"/>
      <c r="O149" s="6"/>
      <c r="P149" s="8"/>
    </row>
    <row r="150" spans="1:16" x14ac:dyDescent="0.45">
      <c r="A150" s="4" t="s">
        <v>856</v>
      </c>
      <c r="B150" s="5">
        <v>44287.474816145834</v>
      </c>
      <c r="C150" s="5">
        <v>44600.616703321757</v>
      </c>
      <c r="D150" s="6" t="s">
        <v>68</v>
      </c>
      <c r="E150" s="6" t="b">
        <v>1</v>
      </c>
      <c r="F150" s="6" t="s">
        <v>857</v>
      </c>
      <c r="G150" s="6" t="s">
        <v>7</v>
      </c>
      <c r="H150" s="6" t="s">
        <v>71</v>
      </c>
      <c r="I150" s="6"/>
      <c r="J150" s="5"/>
      <c r="K150" s="7"/>
      <c r="L150" s="6" t="s">
        <v>64</v>
      </c>
      <c r="M150" s="6"/>
      <c r="N150" s="6"/>
      <c r="O150" s="6"/>
      <c r="P150" s="8"/>
    </row>
    <row r="151" spans="1:16" x14ac:dyDescent="0.45">
      <c r="A151" s="4" t="s">
        <v>858</v>
      </c>
      <c r="B151" s="5">
        <v>44292.524604560182</v>
      </c>
      <c r="C151" s="5">
        <v>44600.620179259262</v>
      </c>
      <c r="D151" s="6" t="s">
        <v>68</v>
      </c>
      <c r="E151" s="6" t="b">
        <v>1</v>
      </c>
      <c r="F151" s="6" t="s">
        <v>859</v>
      </c>
      <c r="G151" s="6" t="s">
        <v>7</v>
      </c>
      <c r="H151" s="6" t="s">
        <v>71</v>
      </c>
      <c r="I151" s="6"/>
      <c r="J151" s="5"/>
      <c r="K151" s="7"/>
      <c r="L151" s="6" t="s">
        <v>64</v>
      </c>
      <c r="M151" s="6"/>
      <c r="N151" s="6"/>
      <c r="O151" s="6"/>
      <c r="P151" s="8"/>
    </row>
    <row r="152" spans="1:16" x14ac:dyDescent="0.45">
      <c r="A152" s="4" t="s">
        <v>860</v>
      </c>
      <c r="B152" s="5">
        <v>44304.838952847225</v>
      </c>
      <c r="C152" s="5">
        <v>44600.626107673612</v>
      </c>
      <c r="D152" s="6" t="s">
        <v>68</v>
      </c>
      <c r="E152" s="6" t="b">
        <v>1</v>
      </c>
      <c r="F152" s="6" t="s">
        <v>861</v>
      </c>
      <c r="G152" s="6" t="s">
        <v>7</v>
      </c>
      <c r="H152" s="6" t="s">
        <v>71</v>
      </c>
      <c r="I152" s="6"/>
      <c r="J152" s="5"/>
      <c r="K152" s="7"/>
      <c r="L152" s="6" t="s">
        <v>64</v>
      </c>
      <c r="M152" s="6"/>
      <c r="N152" s="6"/>
      <c r="O152" s="6"/>
      <c r="P152" s="8"/>
    </row>
    <row r="153" spans="1:16" x14ac:dyDescent="0.45">
      <c r="A153" s="4" t="s">
        <v>862</v>
      </c>
      <c r="B153" s="5">
        <v>44287.47481832176</v>
      </c>
      <c r="C153" s="5">
        <v>44600.628877939816</v>
      </c>
      <c r="D153" s="6" t="s">
        <v>68</v>
      </c>
      <c r="E153" s="6" t="b">
        <v>1</v>
      </c>
      <c r="F153" s="6" t="s">
        <v>863</v>
      </c>
      <c r="G153" s="6" t="s">
        <v>7</v>
      </c>
      <c r="H153" s="6" t="s">
        <v>71</v>
      </c>
      <c r="I153" s="6"/>
      <c r="J153" s="5"/>
      <c r="K153" s="7"/>
      <c r="L153" s="6" t="s">
        <v>64</v>
      </c>
      <c r="M153" s="6"/>
      <c r="N153" s="6"/>
      <c r="O153" s="6"/>
      <c r="P153" s="8"/>
    </row>
    <row r="154" spans="1:16" x14ac:dyDescent="0.45">
      <c r="A154" s="4" t="s">
        <v>864</v>
      </c>
      <c r="B154" s="5">
        <v>44287.468564236115</v>
      </c>
      <c r="C154" s="5">
        <v>44600.635168252316</v>
      </c>
      <c r="D154" s="6" t="s">
        <v>68</v>
      </c>
      <c r="E154" s="6" t="b">
        <v>1</v>
      </c>
      <c r="F154" s="6" t="s">
        <v>865</v>
      </c>
      <c r="G154" s="6" t="s">
        <v>7</v>
      </c>
      <c r="H154" s="6" t="s">
        <v>71</v>
      </c>
      <c r="I154" s="6"/>
      <c r="J154" s="5"/>
      <c r="K154" s="7"/>
      <c r="L154" s="6" t="s">
        <v>64</v>
      </c>
      <c r="M154" s="6"/>
      <c r="N154" s="6"/>
      <c r="O154" s="6"/>
      <c r="P154" s="8"/>
    </row>
    <row r="155" spans="1:16" x14ac:dyDescent="0.45">
      <c r="A155" s="4" t="s">
        <v>866</v>
      </c>
      <c r="B155" s="5">
        <v>44287.468567418982</v>
      </c>
      <c r="C155" s="5">
        <v>44600.636864375003</v>
      </c>
      <c r="D155" s="6" t="s">
        <v>68</v>
      </c>
      <c r="E155" s="6" t="b">
        <v>1</v>
      </c>
      <c r="F155" s="6" t="s">
        <v>867</v>
      </c>
      <c r="G155" s="6" t="s">
        <v>7</v>
      </c>
      <c r="H155" s="6" t="s">
        <v>71</v>
      </c>
      <c r="I155" s="6"/>
      <c r="J155" s="5"/>
      <c r="K155" s="7"/>
      <c r="L155" s="6" t="s">
        <v>64</v>
      </c>
      <c r="M155" s="6"/>
      <c r="N155" s="6"/>
      <c r="O155" s="6"/>
      <c r="P155" s="8"/>
    </row>
    <row r="156" spans="1:16" x14ac:dyDescent="0.45">
      <c r="A156" s="4" t="s">
        <v>868</v>
      </c>
      <c r="B156" s="5">
        <v>44287.468564351853</v>
      </c>
      <c r="C156" s="5">
        <v>44600.637217314812</v>
      </c>
      <c r="D156" s="6" t="s">
        <v>68</v>
      </c>
      <c r="E156" s="6" t="b">
        <v>1</v>
      </c>
      <c r="F156" s="6" t="s">
        <v>869</v>
      </c>
      <c r="G156" s="6" t="s">
        <v>7</v>
      </c>
      <c r="H156" s="6" t="s">
        <v>71</v>
      </c>
      <c r="I156" s="6"/>
      <c r="J156" s="5"/>
      <c r="K156" s="7"/>
      <c r="L156" s="6" t="s">
        <v>64</v>
      </c>
      <c r="M156" s="6"/>
      <c r="N156" s="6"/>
      <c r="O156" s="6"/>
      <c r="P156" s="8"/>
    </row>
    <row r="157" spans="1:16" x14ac:dyDescent="0.45">
      <c r="A157" s="4" t="s">
        <v>870</v>
      </c>
      <c r="B157" s="5">
        <v>44287.468564062503</v>
      </c>
      <c r="C157" s="5">
        <v>44600.63753320602</v>
      </c>
      <c r="D157" s="6" t="s">
        <v>68</v>
      </c>
      <c r="E157" s="6" t="b">
        <v>1</v>
      </c>
      <c r="F157" s="6" t="s">
        <v>871</v>
      </c>
      <c r="G157" s="6" t="s">
        <v>7</v>
      </c>
      <c r="H157" s="6" t="s">
        <v>71</v>
      </c>
      <c r="I157" s="6"/>
      <c r="J157" s="5"/>
      <c r="K157" s="7"/>
      <c r="L157" s="6" t="s">
        <v>64</v>
      </c>
      <c r="M157" s="6"/>
      <c r="N157" s="6"/>
      <c r="O157" s="6"/>
      <c r="P157" s="8"/>
    </row>
    <row r="158" spans="1:16" x14ac:dyDescent="0.45">
      <c r="A158" s="4" t="s">
        <v>872</v>
      </c>
      <c r="B158" s="5">
        <v>44531.548632627317</v>
      </c>
      <c r="C158" s="5">
        <v>44600.644478668983</v>
      </c>
      <c r="D158" s="6" t="s">
        <v>68</v>
      </c>
      <c r="E158" s="6" t="b">
        <v>1</v>
      </c>
      <c r="F158" s="6" t="s">
        <v>873</v>
      </c>
      <c r="G158" s="6" t="s">
        <v>7</v>
      </c>
      <c r="H158" s="6" t="s">
        <v>71</v>
      </c>
      <c r="I158" s="6"/>
      <c r="J158" s="5"/>
      <c r="K158" s="7"/>
      <c r="L158" s="6" t="s">
        <v>64</v>
      </c>
      <c r="M158" s="6"/>
      <c r="N158" s="6"/>
      <c r="O158" s="6"/>
      <c r="P158" s="8"/>
    </row>
    <row r="159" spans="1:16" x14ac:dyDescent="0.45">
      <c r="A159" s="4" t="s">
        <v>874</v>
      </c>
      <c r="B159" s="5">
        <v>44287.474818206021</v>
      </c>
      <c r="C159" s="5">
        <v>44600.645170995369</v>
      </c>
      <c r="D159" s="6" t="s">
        <v>68</v>
      </c>
      <c r="E159" s="6" t="b">
        <v>1</v>
      </c>
      <c r="F159" s="6" t="s">
        <v>875</v>
      </c>
      <c r="G159" s="6" t="s">
        <v>7</v>
      </c>
      <c r="H159" s="6" t="s">
        <v>71</v>
      </c>
      <c r="I159" s="6"/>
      <c r="J159" s="5"/>
      <c r="K159" s="7"/>
      <c r="L159" s="6" t="s">
        <v>64</v>
      </c>
      <c r="M159" s="6"/>
      <c r="N159" s="6"/>
      <c r="O159" s="6"/>
      <c r="P159" s="8"/>
    </row>
    <row r="160" spans="1:16" x14ac:dyDescent="0.45">
      <c r="A160" s="4" t="s">
        <v>876</v>
      </c>
      <c r="B160" s="5">
        <v>44287.474988553244</v>
      </c>
      <c r="C160" s="5">
        <v>44600.647291724534</v>
      </c>
      <c r="D160" s="6" t="s">
        <v>68</v>
      </c>
      <c r="E160" s="6" t="b">
        <v>1</v>
      </c>
      <c r="F160" s="6" t="s">
        <v>877</v>
      </c>
      <c r="G160" s="6" t="s">
        <v>7</v>
      </c>
      <c r="H160" s="6" t="s">
        <v>71</v>
      </c>
      <c r="I160" s="6"/>
      <c r="J160" s="5"/>
      <c r="K160" s="7"/>
      <c r="L160" s="6" t="s">
        <v>64</v>
      </c>
      <c r="M160" s="6"/>
      <c r="N160" s="6"/>
      <c r="O160" s="6"/>
      <c r="P160" s="8"/>
    </row>
    <row r="161" spans="1:16" x14ac:dyDescent="0.45">
      <c r="A161" s="4" t="s">
        <v>878</v>
      </c>
      <c r="B161" s="5">
        <v>44501.553298993058</v>
      </c>
      <c r="C161" s="5">
        <v>44600.648599386572</v>
      </c>
      <c r="D161" s="6" t="s">
        <v>68</v>
      </c>
      <c r="E161" s="6" t="b">
        <v>1</v>
      </c>
      <c r="F161" s="6" t="s">
        <v>879</v>
      </c>
      <c r="G161" s="6" t="s">
        <v>7</v>
      </c>
      <c r="H161" s="6" t="s">
        <v>71</v>
      </c>
      <c r="I161" s="6"/>
      <c r="J161" s="5"/>
      <c r="K161" s="7"/>
      <c r="L161" s="6" t="s">
        <v>64</v>
      </c>
      <c r="M161" s="6"/>
      <c r="N161" s="6"/>
      <c r="O161" s="6"/>
      <c r="P161" s="8"/>
    </row>
    <row r="162" spans="1:16" x14ac:dyDescent="0.45">
      <c r="A162" s="4" t="s">
        <v>880</v>
      </c>
      <c r="B162" s="5">
        <v>44287.474818645831</v>
      </c>
      <c r="C162" s="5">
        <v>44600.648622870372</v>
      </c>
      <c r="D162" s="6" t="s">
        <v>68</v>
      </c>
      <c r="E162" s="6" t="b">
        <v>1</v>
      </c>
      <c r="F162" s="6" t="s">
        <v>881</v>
      </c>
      <c r="G162" s="6" t="s">
        <v>7</v>
      </c>
      <c r="H162" s="6" t="s">
        <v>71</v>
      </c>
      <c r="I162" s="6"/>
      <c r="J162" s="5"/>
      <c r="K162" s="7"/>
      <c r="L162" s="6" t="s">
        <v>64</v>
      </c>
      <c r="M162" s="6"/>
      <c r="N162" s="6"/>
      <c r="O162" s="6"/>
      <c r="P162" s="8"/>
    </row>
    <row r="163" spans="1:16" x14ac:dyDescent="0.45">
      <c r="A163" s="4" t="s">
        <v>882</v>
      </c>
      <c r="B163" s="5">
        <v>44287.474818113427</v>
      </c>
      <c r="C163" s="5">
        <v>44600.649353645837</v>
      </c>
      <c r="D163" s="6" t="s">
        <v>68</v>
      </c>
      <c r="E163" s="6" t="b">
        <v>1</v>
      </c>
      <c r="F163" s="6" t="s">
        <v>883</v>
      </c>
      <c r="G163" s="6" t="s">
        <v>7</v>
      </c>
      <c r="H163" s="6" t="s">
        <v>71</v>
      </c>
      <c r="I163" s="6"/>
      <c r="J163" s="5"/>
      <c r="K163" s="7"/>
      <c r="L163" s="6" t="s">
        <v>64</v>
      </c>
      <c r="M163" s="6"/>
      <c r="N163" s="6"/>
      <c r="O163" s="6"/>
      <c r="P163" s="8"/>
    </row>
    <row r="164" spans="1:16" x14ac:dyDescent="0.45">
      <c r="A164" s="4" t="s">
        <v>884</v>
      </c>
      <c r="B164" s="5">
        <v>44287.474988368056</v>
      </c>
      <c r="C164" s="5">
        <v>44600.651072569446</v>
      </c>
      <c r="D164" s="6" t="s">
        <v>68</v>
      </c>
      <c r="E164" s="6" t="b">
        <v>1</v>
      </c>
      <c r="F164" s="6" t="s">
        <v>885</v>
      </c>
      <c r="G164" s="6" t="s">
        <v>7</v>
      </c>
      <c r="H164" s="6" t="s">
        <v>71</v>
      </c>
      <c r="I164" s="6"/>
      <c r="J164" s="5"/>
      <c r="K164" s="7"/>
      <c r="L164" s="6" t="s">
        <v>64</v>
      </c>
      <c r="M164" s="6"/>
      <c r="N164" s="6"/>
      <c r="O164" s="6"/>
      <c r="P164" s="8"/>
    </row>
    <row r="165" spans="1:16" x14ac:dyDescent="0.45">
      <c r="A165" s="4" t="s">
        <v>886</v>
      </c>
      <c r="B165" s="5">
        <v>44287.474818113427</v>
      </c>
      <c r="C165" s="5">
        <v>44600.654194270835</v>
      </c>
      <c r="D165" s="6" t="s">
        <v>68</v>
      </c>
      <c r="E165" s="6" t="b">
        <v>1</v>
      </c>
      <c r="F165" s="6" t="s">
        <v>887</v>
      </c>
      <c r="G165" s="6" t="s">
        <v>7</v>
      </c>
      <c r="H165" s="6" t="s">
        <v>71</v>
      </c>
      <c r="I165" s="6"/>
      <c r="J165" s="5"/>
      <c r="K165" s="7"/>
      <c r="L165" s="6" t="s">
        <v>64</v>
      </c>
      <c r="M165" s="6"/>
      <c r="N165" s="6"/>
      <c r="O165" s="6"/>
      <c r="P165" s="8"/>
    </row>
    <row r="166" spans="1:16" x14ac:dyDescent="0.45">
      <c r="A166" s="4" t="s">
        <v>888</v>
      </c>
      <c r="B166" s="5">
        <v>44287.468567418982</v>
      </c>
      <c r="C166" s="5">
        <v>44600.655244571761</v>
      </c>
      <c r="D166" s="6" t="s">
        <v>68</v>
      </c>
      <c r="E166" s="6" t="b">
        <v>1</v>
      </c>
      <c r="F166" s="6" t="s">
        <v>889</v>
      </c>
      <c r="G166" s="6" t="s">
        <v>7</v>
      </c>
      <c r="H166" s="6" t="s">
        <v>71</v>
      </c>
      <c r="I166" s="6"/>
      <c r="J166" s="5"/>
      <c r="K166" s="7"/>
      <c r="L166" s="6" t="s">
        <v>64</v>
      </c>
      <c r="M166" s="6"/>
      <c r="N166" s="6"/>
      <c r="O166" s="6"/>
      <c r="P166" s="8"/>
    </row>
    <row r="167" spans="1:16" x14ac:dyDescent="0.45">
      <c r="A167" s="4" t="s">
        <v>890</v>
      </c>
      <c r="B167" s="5">
        <v>44287.474818113427</v>
      </c>
      <c r="C167" s="5">
        <v>44600.658358506946</v>
      </c>
      <c r="D167" s="6" t="s">
        <v>68</v>
      </c>
      <c r="E167" s="6" t="b">
        <v>1</v>
      </c>
      <c r="F167" s="6" t="s">
        <v>891</v>
      </c>
      <c r="G167" s="6" t="s">
        <v>7</v>
      </c>
      <c r="H167" s="6" t="s">
        <v>71</v>
      </c>
      <c r="I167" s="6"/>
      <c r="J167" s="5"/>
      <c r="K167" s="7"/>
      <c r="L167" s="6" t="s">
        <v>64</v>
      </c>
      <c r="M167" s="6"/>
      <c r="N167" s="6"/>
      <c r="O167" s="6"/>
      <c r="P167" s="8"/>
    </row>
    <row r="168" spans="1:16" x14ac:dyDescent="0.45">
      <c r="A168" s="4" t="s">
        <v>892</v>
      </c>
      <c r="B168" s="5">
        <v>44287.474818506947</v>
      </c>
      <c r="C168" s="5">
        <v>44600.658707766204</v>
      </c>
      <c r="D168" s="6" t="s">
        <v>68</v>
      </c>
      <c r="E168" s="6" t="b">
        <v>1</v>
      </c>
      <c r="F168" s="6" t="s">
        <v>893</v>
      </c>
      <c r="G168" s="6" t="s">
        <v>7</v>
      </c>
      <c r="H168" s="6" t="s">
        <v>71</v>
      </c>
      <c r="I168" s="6"/>
      <c r="J168" s="5"/>
      <c r="K168" s="7"/>
      <c r="L168" s="6" t="s">
        <v>64</v>
      </c>
      <c r="M168" s="6"/>
      <c r="N168" s="6"/>
      <c r="O168" s="6"/>
      <c r="P168" s="8"/>
    </row>
    <row r="169" spans="1:16" x14ac:dyDescent="0.45">
      <c r="A169" s="4" t="s">
        <v>894</v>
      </c>
      <c r="B169" s="5">
        <v>44287.468564386574</v>
      </c>
      <c r="C169" s="5">
        <v>44600.666698472225</v>
      </c>
      <c r="D169" s="6" t="s">
        <v>68</v>
      </c>
      <c r="E169" s="6" t="b">
        <v>1</v>
      </c>
      <c r="F169" s="6" t="s">
        <v>895</v>
      </c>
      <c r="G169" s="6" t="s">
        <v>7</v>
      </c>
      <c r="H169" s="6" t="s">
        <v>71</v>
      </c>
      <c r="I169" s="6"/>
      <c r="J169" s="5"/>
      <c r="K169" s="7"/>
      <c r="L169" s="6" t="s">
        <v>64</v>
      </c>
      <c r="M169" s="6"/>
      <c r="N169" s="6"/>
      <c r="O169" s="6"/>
      <c r="P169" s="8"/>
    </row>
    <row r="170" spans="1:16" x14ac:dyDescent="0.45">
      <c r="A170" s="4" t="s">
        <v>896</v>
      </c>
      <c r="B170" s="5">
        <v>44287.474988333335</v>
      </c>
      <c r="C170" s="5">
        <v>44600.666698912035</v>
      </c>
      <c r="D170" s="6" t="s">
        <v>68</v>
      </c>
      <c r="E170" s="6" t="b">
        <v>1</v>
      </c>
      <c r="F170" s="6" t="s">
        <v>897</v>
      </c>
      <c r="G170" s="6" t="s">
        <v>7</v>
      </c>
      <c r="H170" s="6" t="s">
        <v>71</v>
      </c>
      <c r="I170" s="6"/>
      <c r="J170" s="5"/>
      <c r="K170" s="7"/>
      <c r="L170" s="6" t="s">
        <v>64</v>
      </c>
      <c r="M170" s="6"/>
      <c r="N170" s="6"/>
      <c r="O170" s="6"/>
      <c r="P170" s="8"/>
    </row>
    <row r="171" spans="1:16" x14ac:dyDescent="0.45">
      <c r="A171" s="4" t="s">
        <v>898</v>
      </c>
      <c r="B171" s="5">
        <v>44287.468564386574</v>
      </c>
      <c r="C171" s="5">
        <v>44600.667385995373</v>
      </c>
      <c r="D171" s="6" t="s">
        <v>68</v>
      </c>
      <c r="E171" s="6" t="b">
        <v>1</v>
      </c>
      <c r="F171" s="6" t="s">
        <v>899</v>
      </c>
      <c r="G171" s="6" t="s">
        <v>7</v>
      </c>
      <c r="H171" s="6" t="s">
        <v>71</v>
      </c>
      <c r="I171" s="6"/>
      <c r="J171" s="5"/>
      <c r="K171" s="7"/>
      <c r="L171" s="6" t="s">
        <v>64</v>
      </c>
      <c r="M171" s="6"/>
      <c r="N171" s="6"/>
      <c r="O171" s="6"/>
      <c r="P171" s="8"/>
    </row>
    <row r="172" spans="1:16" x14ac:dyDescent="0.45">
      <c r="A172" s="4" t="s">
        <v>900</v>
      </c>
      <c r="B172" s="5">
        <v>44565.575042430559</v>
      </c>
      <c r="C172" s="5">
        <v>44600.67087105324</v>
      </c>
      <c r="D172" s="6" t="s">
        <v>68</v>
      </c>
      <c r="E172" s="6" t="b">
        <v>1</v>
      </c>
      <c r="F172" s="6" t="s">
        <v>901</v>
      </c>
      <c r="G172" s="6" t="s">
        <v>7</v>
      </c>
      <c r="H172" s="6" t="s">
        <v>71</v>
      </c>
      <c r="I172" s="6"/>
      <c r="J172" s="5"/>
      <c r="K172" s="7"/>
      <c r="L172" s="6" t="s">
        <v>64</v>
      </c>
      <c r="M172" s="6"/>
      <c r="N172" s="6"/>
      <c r="O172" s="6"/>
      <c r="P172" s="8"/>
    </row>
    <row r="173" spans="1:16" x14ac:dyDescent="0.45">
      <c r="A173" s="4" t="s">
        <v>902</v>
      </c>
      <c r="B173" s="5">
        <v>44287.474816180555</v>
      </c>
      <c r="C173" s="5">
        <v>44600.679200636572</v>
      </c>
      <c r="D173" s="6" t="s">
        <v>68</v>
      </c>
      <c r="E173" s="6" t="b">
        <v>1</v>
      </c>
      <c r="F173" s="6" t="s">
        <v>903</v>
      </c>
      <c r="G173" s="6" t="s">
        <v>7</v>
      </c>
      <c r="H173" s="6" t="s">
        <v>71</v>
      </c>
      <c r="I173" s="6"/>
      <c r="J173" s="5"/>
      <c r="K173" s="7"/>
      <c r="L173" s="6" t="s">
        <v>64</v>
      </c>
      <c r="M173" s="6"/>
      <c r="N173" s="6"/>
      <c r="O173" s="6"/>
      <c r="P173" s="8"/>
    </row>
    <row r="174" spans="1:16" x14ac:dyDescent="0.45">
      <c r="A174" s="4" t="s">
        <v>904</v>
      </c>
      <c r="B174" s="5">
        <v>44287.474818530092</v>
      </c>
      <c r="C174" s="5">
        <v>44600.68238878472</v>
      </c>
      <c r="D174" s="6" t="s">
        <v>68</v>
      </c>
      <c r="E174" s="6" t="b">
        <v>1</v>
      </c>
      <c r="F174" s="6" t="s">
        <v>905</v>
      </c>
      <c r="G174" s="6" t="s">
        <v>7</v>
      </c>
      <c r="H174" s="6" t="s">
        <v>71</v>
      </c>
      <c r="I174" s="6"/>
      <c r="J174" s="5"/>
      <c r="K174" s="7"/>
      <c r="L174" s="6" t="s">
        <v>64</v>
      </c>
      <c r="M174" s="6"/>
      <c r="N174" s="6"/>
      <c r="O174" s="6"/>
      <c r="P174" s="8"/>
    </row>
    <row r="175" spans="1:16" x14ac:dyDescent="0.45">
      <c r="A175" s="4" t="s">
        <v>906</v>
      </c>
      <c r="B175" s="5">
        <v>44287.474988483795</v>
      </c>
      <c r="C175" s="5">
        <v>44600.685127349534</v>
      </c>
      <c r="D175" s="6" t="s">
        <v>68</v>
      </c>
      <c r="E175" s="6" t="b">
        <v>1</v>
      </c>
      <c r="F175" s="6" t="s">
        <v>907</v>
      </c>
      <c r="G175" s="6" t="s">
        <v>7</v>
      </c>
      <c r="H175" s="6" t="s">
        <v>71</v>
      </c>
      <c r="I175" s="6"/>
      <c r="J175" s="5"/>
      <c r="K175" s="7"/>
      <c r="L175" s="6" t="s">
        <v>64</v>
      </c>
      <c r="M175" s="6"/>
      <c r="N175" s="6"/>
      <c r="O175" s="6"/>
      <c r="P175" s="8"/>
    </row>
    <row r="176" spans="1:16" x14ac:dyDescent="0.45">
      <c r="A176" s="4" t="s">
        <v>908</v>
      </c>
      <c r="B176" s="5">
        <v>44287.474988784721</v>
      </c>
      <c r="C176" s="5">
        <v>44600.709760763886</v>
      </c>
      <c r="D176" s="6" t="s">
        <v>68</v>
      </c>
      <c r="E176" s="6" t="b">
        <v>1</v>
      </c>
      <c r="F176" s="6" t="s">
        <v>909</v>
      </c>
      <c r="G176" s="6" t="s">
        <v>7</v>
      </c>
      <c r="H176" s="6" t="s">
        <v>71</v>
      </c>
      <c r="I176" s="6"/>
      <c r="J176" s="5"/>
      <c r="K176" s="7"/>
      <c r="L176" s="6" t="s">
        <v>64</v>
      </c>
      <c r="M176" s="6"/>
      <c r="N176" s="6"/>
      <c r="O176" s="6"/>
      <c r="P176" s="8"/>
    </row>
    <row r="177" spans="1:16" x14ac:dyDescent="0.45">
      <c r="A177" s="4" t="s">
        <v>910</v>
      </c>
      <c r="B177" s="5">
        <v>44523.615402071759</v>
      </c>
      <c r="C177" s="5">
        <v>44600.71044894676</v>
      </c>
      <c r="D177" s="6" t="s">
        <v>68</v>
      </c>
      <c r="E177" s="6" t="b">
        <v>1</v>
      </c>
      <c r="F177" s="6" t="s">
        <v>911</v>
      </c>
      <c r="G177" s="6" t="s">
        <v>7</v>
      </c>
      <c r="H177" s="6" t="s">
        <v>71</v>
      </c>
      <c r="I177" s="6"/>
      <c r="J177" s="5"/>
      <c r="K177" s="7"/>
      <c r="L177" s="6" t="s">
        <v>64</v>
      </c>
      <c r="M177" s="6"/>
      <c r="N177" s="6"/>
      <c r="O177" s="6"/>
      <c r="P177" s="8"/>
    </row>
    <row r="178" spans="1:16" x14ac:dyDescent="0.45">
      <c r="A178" s="4" t="s">
        <v>912</v>
      </c>
      <c r="B178" s="5">
        <v>44586.442487048611</v>
      </c>
      <c r="C178" s="5">
        <v>44600.722248784725</v>
      </c>
      <c r="D178" s="6" t="s">
        <v>68</v>
      </c>
      <c r="E178" s="6" t="b">
        <v>1</v>
      </c>
      <c r="F178" s="6" t="s">
        <v>913</v>
      </c>
      <c r="G178" s="6" t="s">
        <v>7</v>
      </c>
      <c r="H178" s="6" t="s">
        <v>71</v>
      </c>
      <c r="I178" s="6"/>
      <c r="J178" s="5"/>
      <c r="K178" s="7"/>
      <c r="L178" s="6" t="s">
        <v>64</v>
      </c>
      <c r="M178" s="6"/>
      <c r="N178" s="6"/>
      <c r="O178" s="6"/>
      <c r="P178" s="8"/>
    </row>
    <row r="179" spans="1:16" x14ac:dyDescent="0.45">
      <c r="A179" s="4" t="s">
        <v>914</v>
      </c>
      <c r="B179" s="5">
        <v>44287.468564166666</v>
      </c>
      <c r="C179" s="5">
        <v>44600.731280138891</v>
      </c>
      <c r="D179" s="6" t="s">
        <v>68</v>
      </c>
      <c r="E179" s="6" t="b">
        <v>1</v>
      </c>
      <c r="F179" s="6" t="s">
        <v>915</v>
      </c>
      <c r="G179" s="6" t="s">
        <v>7</v>
      </c>
      <c r="H179" s="6" t="s">
        <v>71</v>
      </c>
      <c r="I179" s="6"/>
      <c r="J179" s="5"/>
      <c r="K179" s="7"/>
      <c r="L179" s="6" t="s">
        <v>64</v>
      </c>
      <c r="M179" s="6"/>
      <c r="N179" s="6"/>
      <c r="O179" s="6"/>
      <c r="P179" s="8"/>
    </row>
    <row r="180" spans="1:16" x14ac:dyDescent="0.45">
      <c r="A180" s="4" t="s">
        <v>916</v>
      </c>
      <c r="B180" s="5">
        <v>44287.468567824071</v>
      </c>
      <c r="C180" s="5">
        <v>44600.750029085648</v>
      </c>
      <c r="D180" s="6" t="s">
        <v>68</v>
      </c>
      <c r="E180" s="6" t="b">
        <v>1</v>
      </c>
      <c r="F180" s="6" t="s">
        <v>917</v>
      </c>
      <c r="G180" s="6" t="s">
        <v>7</v>
      </c>
      <c r="H180" s="6" t="s">
        <v>71</v>
      </c>
      <c r="I180" s="6"/>
      <c r="J180" s="5"/>
      <c r="K180" s="7"/>
      <c r="L180" s="6" t="s">
        <v>64</v>
      </c>
      <c r="M180" s="6"/>
      <c r="N180" s="6"/>
      <c r="O180" s="6"/>
      <c r="P180" s="8"/>
    </row>
    <row r="181" spans="1:16" x14ac:dyDescent="0.45">
      <c r="A181" s="4" t="s">
        <v>918</v>
      </c>
      <c r="B181" s="5">
        <v>44287.468567546297</v>
      </c>
      <c r="C181" s="5">
        <v>44600.762594131942</v>
      </c>
      <c r="D181" s="6" t="s">
        <v>68</v>
      </c>
      <c r="E181" s="6" t="b">
        <v>1</v>
      </c>
      <c r="F181" s="6" t="s">
        <v>919</v>
      </c>
      <c r="G181" s="6" t="s">
        <v>7</v>
      </c>
      <c r="H181" s="6" t="s">
        <v>71</v>
      </c>
      <c r="I181" s="6"/>
      <c r="J181" s="5"/>
      <c r="K181" s="7"/>
      <c r="L181" s="6" t="s">
        <v>64</v>
      </c>
      <c r="M181" s="6"/>
      <c r="N181" s="6"/>
      <c r="O181" s="6"/>
      <c r="P181" s="8"/>
    </row>
    <row r="182" spans="1:16" x14ac:dyDescent="0.45">
      <c r="A182" s="4" t="s">
        <v>920</v>
      </c>
      <c r="B182" s="5">
        <v>44287.468567465279</v>
      </c>
      <c r="C182" s="5">
        <v>44600.765896550925</v>
      </c>
      <c r="D182" s="6" t="s">
        <v>68</v>
      </c>
      <c r="E182" s="6" t="b">
        <v>1</v>
      </c>
      <c r="F182" s="6" t="s">
        <v>921</v>
      </c>
      <c r="G182" s="6" t="s">
        <v>7</v>
      </c>
      <c r="H182" s="6" t="s">
        <v>71</v>
      </c>
      <c r="I182" s="6"/>
      <c r="J182" s="5"/>
      <c r="K182" s="7"/>
      <c r="L182" s="6" t="s">
        <v>64</v>
      </c>
      <c r="M182" s="6"/>
      <c r="N182" s="6"/>
      <c r="O182" s="6"/>
      <c r="P182" s="8"/>
    </row>
    <row r="183" spans="1:16" x14ac:dyDescent="0.45">
      <c r="A183" s="4" t="s">
        <v>922</v>
      </c>
      <c r="B183" s="5">
        <v>44595.560188483796</v>
      </c>
      <c r="C183" s="5">
        <v>44600.771994918985</v>
      </c>
      <c r="D183" s="6" t="s">
        <v>68</v>
      </c>
      <c r="E183" s="6" t="b">
        <v>1</v>
      </c>
      <c r="F183" s="6" t="s">
        <v>923</v>
      </c>
      <c r="G183" s="6" t="s">
        <v>7</v>
      </c>
      <c r="H183" s="6" t="s">
        <v>71</v>
      </c>
      <c r="I183" s="6"/>
      <c r="J183" s="5"/>
      <c r="K183" s="7"/>
      <c r="L183" s="6" t="s">
        <v>64</v>
      </c>
      <c r="M183" s="6"/>
      <c r="N183" s="6"/>
      <c r="O183" s="6"/>
      <c r="P183" s="8"/>
    </row>
    <row r="184" spans="1:16" x14ac:dyDescent="0.45">
      <c r="A184" s="4" t="s">
        <v>924</v>
      </c>
      <c r="B184" s="5">
        <v>44287.474817916664</v>
      </c>
      <c r="C184" s="5">
        <v>44600.783695081016</v>
      </c>
      <c r="D184" s="6" t="s">
        <v>68</v>
      </c>
      <c r="E184" s="6" t="b">
        <v>1</v>
      </c>
      <c r="F184" s="6" t="s">
        <v>925</v>
      </c>
      <c r="G184" s="6" t="s">
        <v>7</v>
      </c>
      <c r="H184" s="6" t="s">
        <v>71</v>
      </c>
      <c r="I184" s="6"/>
      <c r="J184" s="5"/>
      <c r="K184" s="7"/>
      <c r="L184" s="6" t="s">
        <v>64</v>
      </c>
      <c r="M184" s="6"/>
      <c r="N184" s="6"/>
      <c r="O184" s="6"/>
      <c r="P184" s="8"/>
    </row>
    <row r="185" spans="1:16" x14ac:dyDescent="0.45">
      <c r="A185" s="4" t="s">
        <v>926</v>
      </c>
      <c r="B185" s="5">
        <v>44301.360789872684</v>
      </c>
      <c r="C185" s="5">
        <v>44600.790171840279</v>
      </c>
      <c r="D185" s="6" t="s">
        <v>68</v>
      </c>
      <c r="E185" s="6" t="b">
        <v>1</v>
      </c>
      <c r="F185" s="6" t="s">
        <v>927</v>
      </c>
      <c r="G185" s="6" t="s">
        <v>7</v>
      </c>
      <c r="H185" s="6" t="s">
        <v>71</v>
      </c>
      <c r="I185" s="6"/>
      <c r="J185" s="5"/>
      <c r="K185" s="7"/>
      <c r="L185" s="6" t="s">
        <v>64</v>
      </c>
      <c r="M185" s="6"/>
      <c r="N185" s="6"/>
      <c r="O185" s="6"/>
      <c r="P185" s="8"/>
    </row>
    <row r="186" spans="1:16" x14ac:dyDescent="0.45">
      <c r="A186" s="4" t="s">
        <v>928</v>
      </c>
      <c r="B186" s="5">
        <v>44287.468567847223</v>
      </c>
      <c r="C186" s="5">
        <v>44600.810093807871</v>
      </c>
      <c r="D186" s="6" t="s">
        <v>68</v>
      </c>
      <c r="E186" s="6" t="b">
        <v>1</v>
      </c>
      <c r="F186" s="6" t="s">
        <v>929</v>
      </c>
      <c r="G186" s="6" t="s">
        <v>7</v>
      </c>
      <c r="H186" s="6" t="s">
        <v>71</v>
      </c>
      <c r="I186" s="6"/>
      <c r="J186" s="5"/>
      <c r="K186" s="7"/>
      <c r="L186" s="6" t="s">
        <v>64</v>
      </c>
      <c r="M186" s="6"/>
      <c r="N186" s="6"/>
      <c r="O186" s="6"/>
      <c r="P186" s="8"/>
    </row>
    <row r="187" spans="1:16" x14ac:dyDescent="0.45">
      <c r="A187" s="4" t="s">
        <v>930</v>
      </c>
      <c r="B187" s="5">
        <v>44287.474816400463</v>
      </c>
      <c r="C187" s="5">
        <v>44600.828502812503</v>
      </c>
      <c r="D187" s="6" t="s">
        <v>68</v>
      </c>
      <c r="E187" s="6" t="b">
        <v>1</v>
      </c>
      <c r="F187" s="6" t="s">
        <v>931</v>
      </c>
      <c r="G187" s="6" t="s">
        <v>7</v>
      </c>
      <c r="H187" s="6" t="s">
        <v>71</v>
      </c>
      <c r="I187" s="6"/>
      <c r="J187" s="5"/>
      <c r="K187" s="7"/>
      <c r="L187" s="6" t="s">
        <v>64</v>
      </c>
      <c r="M187" s="6"/>
      <c r="N187" s="6"/>
      <c r="O187" s="6"/>
      <c r="P187" s="8"/>
    </row>
    <row r="188" spans="1:16" x14ac:dyDescent="0.45">
      <c r="A188" s="4" t="s">
        <v>932</v>
      </c>
      <c r="B188" s="5">
        <v>44287.468564201386</v>
      </c>
      <c r="C188" s="5">
        <v>44600.829887928237</v>
      </c>
      <c r="D188" s="6" t="s">
        <v>68</v>
      </c>
      <c r="E188" s="6" t="b">
        <v>1</v>
      </c>
      <c r="F188" s="6" t="s">
        <v>933</v>
      </c>
      <c r="G188" s="6" t="s">
        <v>7</v>
      </c>
      <c r="H188" s="6" t="s">
        <v>71</v>
      </c>
      <c r="I188" s="6"/>
      <c r="J188" s="5"/>
      <c r="K188" s="7"/>
      <c r="L188" s="6" t="s">
        <v>64</v>
      </c>
      <c r="M188" s="6"/>
      <c r="N188" s="6"/>
      <c r="O188" s="6"/>
      <c r="P188" s="8"/>
    </row>
    <row r="189" spans="1:16" x14ac:dyDescent="0.45">
      <c r="A189" s="4" t="s">
        <v>934</v>
      </c>
      <c r="B189" s="5">
        <v>44287.468564386574</v>
      </c>
      <c r="C189" s="5">
        <v>44600.874326562502</v>
      </c>
      <c r="D189" s="6" t="s">
        <v>68</v>
      </c>
      <c r="E189" s="6" t="b">
        <v>1</v>
      </c>
      <c r="F189" s="6" t="s">
        <v>935</v>
      </c>
      <c r="G189" s="6" t="s">
        <v>7</v>
      </c>
      <c r="H189" s="6" t="s">
        <v>71</v>
      </c>
      <c r="I189" s="6"/>
      <c r="J189" s="5"/>
      <c r="K189" s="7"/>
      <c r="L189" s="6" t="s">
        <v>64</v>
      </c>
      <c r="M189" s="6"/>
      <c r="N189" s="6"/>
      <c r="O189" s="6"/>
      <c r="P189" s="8"/>
    </row>
    <row r="190" spans="1:16" x14ac:dyDescent="0.45">
      <c r="A190" s="4" t="s">
        <v>936</v>
      </c>
      <c r="B190" s="5">
        <v>44287.468564166666</v>
      </c>
      <c r="C190" s="5">
        <v>44600.911379606485</v>
      </c>
      <c r="D190" s="6" t="s">
        <v>68</v>
      </c>
      <c r="E190" s="6" t="b">
        <v>1</v>
      </c>
      <c r="F190" s="6" t="s">
        <v>937</v>
      </c>
      <c r="G190" s="6" t="s">
        <v>7</v>
      </c>
      <c r="H190" s="6" t="s">
        <v>71</v>
      </c>
      <c r="I190" s="6"/>
      <c r="J190" s="5"/>
      <c r="K190" s="7"/>
      <c r="L190" s="6" t="s">
        <v>64</v>
      </c>
      <c r="M190" s="6"/>
      <c r="N190" s="6"/>
      <c r="O190" s="6"/>
      <c r="P190" s="8"/>
    </row>
    <row r="191" spans="1:16" x14ac:dyDescent="0.45">
      <c r="A191" s="4" t="s">
        <v>938</v>
      </c>
      <c r="B191" s="5">
        <v>44287.468562511574</v>
      </c>
      <c r="C191" s="5">
        <v>44600.949128726854</v>
      </c>
      <c r="D191" s="6" t="s">
        <v>68</v>
      </c>
      <c r="E191" s="6" t="b">
        <v>1</v>
      </c>
      <c r="F191" s="6" t="s">
        <v>939</v>
      </c>
      <c r="G191" s="6" t="s">
        <v>7</v>
      </c>
      <c r="H191" s="6" t="s">
        <v>71</v>
      </c>
      <c r="I191" s="6"/>
      <c r="J191" s="5"/>
      <c r="K191" s="7"/>
      <c r="L191" s="6" t="s">
        <v>64</v>
      </c>
      <c r="M191" s="6"/>
      <c r="N191" s="6"/>
      <c r="O191" s="6"/>
      <c r="P191" s="8"/>
    </row>
    <row r="192" spans="1:16" x14ac:dyDescent="0.45">
      <c r="A192" s="4" t="s">
        <v>940</v>
      </c>
      <c r="B192" s="5">
        <v>44287.474816365742</v>
      </c>
      <c r="C192" s="5">
        <v>44600.985432650465</v>
      </c>
      <c r="D192" s="6" t="s">
        <v>68</v>
      </c>
      <c r="E192" s="6" t="b">
        <v>1</v>
      </c>
      <c r="F192" s="6" t="s">
        <v>941</v>
      </c>
      <c r="G192" s="6" t="s">
        <v>7</v>
      </c>
      <c r="H192" s="6" t="s">
        <v>71</v>
      </c>
      <c r="I192" s="6"/>
      <c r="J192" s="5"/>
      <c r="K192" s="7"/>
      <c r="L192" s="6" t="s">
        <v>64</v>
      </c>
      <c r="M192" s="6"/>
      <c r="N192" s="6"/>
      <c r="O192" s="6"/>
      <c r="P192" s="8"/>
    </row>
    <row r="193" spans="1:16" x14ac:dyDescent="0.45">
      <c r="A193" s="4" t="s">
        <v>942</v>
      </c>
      <c r="B193" s="5">
        <v>44287.474988784721</v>
      </c>
      <c r="C193" s="5">
        <v>44600.988913472225</v>
      </c>
      <c r="D193" s="6" t="s">
        <v>68</v>
      </c>
      <c r="E193" s="6" t="b">
        <v>1</v>
      </c>
      <c r="F193" s="6" t="s">
        <v>943</v>
      </c>
      <c r="G193" s="6" t="s">
        <v>7</v>
      </c>
      <c r="H193" s="6" t="s">
        <v>71</v>
      </c>
      <c r="I193" s="6"/>
      <c r="J193" s="5"/>
      <c r="K193" s="7"/>
      <c r="L193" s="6" t="s">
        <v>64</v>
      </c>
      <c r="M193" s="6"/>
      <c r="N193" s="6"/>
      <c r="O193" s="6"/>
      <c r="P193" s="8"/>
    </row>
    <row r="194" spans="1:16" x14ac:dyDescent="0.45">
      <c r="A194" s="4" t="s">
        <v>944</v>
      </c>
      <c r="B194" s="5">
        <v>44287.474988379632</v>
      </c>
      <c r="C194" s="5">
        <v>44600.988917997682</v>
      </c>
      <c r="D194" s="6" t="s">
        <v>68</v>
      </c>
      <c r="E194" s="6" t="b">
        <v>1</v>
      </c>
      <c r="F194" s="6" t="s">
        <v>945</v>
      </c>
      <c r="G194" s="6" t="s">
        <v>7</v>
      </c>
      <c r="H194" s="6" t="s">
        <v>71</v>
      </c>
      <c r="I194" s="6"/>
      <c r="J194" s="5"/>
      <c r="K194" s="7"/>
      <c r="L194" s="6" t="s">
        <v>64</v>
      </c>
      <c r="M194" s="6"/>
      <c r="N194" s="6"/>
      <c r="O194" s="6"/>
      <c r="P194" s="8"/>
    </row>
    <row r="195" spans="1:16" x14ac:dyDescent="0.45">
      <c r="A195" s="4" t="s">
        <v>946</v>
      </c>
      <c r="B195" s="5">
        <v>44287.474988333335</v>
      </c>
      <c r="C195" s="5">
        <v>44600.991699004633</v>
      </c>
      <c r="D195" s="6" t="s">
        <v>68</v>
      </c>
      <c r="E195" s="6" t="b">
        <v>1</v>
      </c>
      <c r="F195" s="6" t="s">
        <v>947</v>
      </c>
      <c r="G195" s="6" t="s">
        <v>7</v>
      </c>
      <c r="H195" s="6" t="s">
        <v>71</v>
      </c>
      <c r="I195" s="6"/>
      <c r="J195" s="5"/>
      <c r="K195" s="7"/>
      <c r="L195" s="6" t="s">
        <v>64</v>
      </c>
      <c r="M195" s="6"/>
      <c r="N195" s="6"/>
      <c r="O195" s="6"/>
      <c r="P195" s="8"/>
    </row>
    <row r="196" spans="1:16" x14ac:dyDescent="0.45">
      <c r="A196" s="4" t="s">
        <v>948</v>
      </c>
      <c r="B196" s="5">
        <v>44287.474818206021</v>
      </c>
      <c r="C196" s="5">
        <v>44601.009052905094</v>
      </c>
      <c r="D196" s="6" t="s">
        <v>68</v>
      </c>
      <c r="E196" s="6" t="b">
        <v>1</v>
      </c>
      <c r="F196" s="6" t="s">
        <v>949</v>
      </c>
      <c r="G196" s="6" t="s">
        <v>7</v>
      </c>
      <c r="H196" s="6" t="s">
        <v>71</v>
      </c>
      <c r="I196" s="6"/>
      <c r="J196" s="5"/>
      <c r="K196" s="7"/>
      <c r="L196" s="6" t="s">
        <v>64</v>
      </c>
      <c r="M196" s="6"/>
      <c r="N196" s="6"/>
      <c r="O196" s="6"/>
      <c r="P196" s="8"/>
    </row>
    <row r="197" spans="1:16" x14ac:dyDescent="0.45">
      <c r="A197" s="4" t="s">
        <v>950</v>
      </c>
      <c r="B197" s="5">
        <v>44287.474988333335</v>
      </c>
      <c r="C197" s="5">
        <v>44601.043083842589</v>
      </c>
      <c r="D197" s="6" t="s">
        <v>68</v>
      </c>
      <c r="E197" s="6" t="b">
        <v>1</v>
      </c>
      <c r="F197" s="6" t="s">
        <v>951</v>
      </c>
      <c r="G197" s="6" t="s">
        <v>7</v>
      </c>
      <c r="H197" s="6" t="s">
        <v>71</v>
      </c>
      <c r="I197" s="6"/>
      <c r="J197" s="5"/>
      <c r="K197" s="7"/>
      <c r="L197" s="6" t="s">
        <v>64</v>
      </c>
      <c r="M197" s="6"/>
      <c r="N197" s="6"/>
      <c r="O197" s="6"/>
      <c r="P197" s="8"/>
    </row>
    <row r="198" spans="1:16" x14ac:dyDescent="0.45">
      <c r="A198" s="4" t="s">
        <v>952</v>
      </c>
      <c r="B198" s="5">
        <v>44287.468567708333</v>
      </c>
      <c r="C198" s="5">
        <v>44601.088291342596</v>
      </c>
      <c r="D198" s="6" t="s">
        <v>68</v>
      </c>
      <c r="E198" s="6" t="b">
        <v>1</v>
      </c>
      <c r="F198" s="6" t="s">
        <v>953</v>
      </c>
      <c r="G198" s="6" t="s">
        <v>7</v>
      </c>
      <c r="H198" s="6" t="s">
        <v>71</v>
      </c>
      <c r="I198" s="6"/>
      <c r="J198" s="5"/>
      <c r="K198" s="7"/>
      <c r="L198" s="6" t="s">
        <v>64</v>
      </c>
      <c r="M198" s="6"/>
      <c r="N198" s="6"/>
      <c r="O198" s="6"/>
      <c r="P198" s="8"/>
    </row>
    <row r="199" spans="1:16" x14ac:dyDescent="0.45">
      <c r="A199" s="4" t="s">
        <v>954</v>
      </c>
      <c r="B199" s="5">
        <v>44287.474818229166</v>
      </c>
      <c r="C199" s="5">
        <v>44601.107345891207</v>
      </c>
      <c r="D199" s="6" t="s">
        <v>68</v>
      </c>
      <c r="E199" s="6" t="b">
        <v>1</v>
      </c>
      <c r="F199" s="6" t="s">
        <v>955</v>
      </c>
      <c r="G199" s="6" t="s">
        <v>7</v>
      </c>
      <c r="H199" s="6" t="s">
        <v>71</v>
      </c>
      <c r="I199" s="6"/>
      <c r="J199" s="5"/>
      <c r="K199" s="7"/>
      <c r="L199" s="6" t="s">
        <v>64</v>
      </c>
      <c r="M199" s="6"/>
      <c r="N199" s="6"/>
      <c r="O199" s="6"/>
      <c r="P199" s="8"/>
    </row>
    <row r="200" spans="1:16" x14ac:dyDescent="0.45">
      <c r="A200" s="4" t="s">
        <v>956</v>
      </c>
      <c r="B200" s="5">
        <v>44287.468563888891</v>
      </c>
      <c r="C200" s="5">
        <v>44601.136827974537</v>
      </c>
      <c r="D200" s="6" t="s">
        <v>68</v>
      </c>
      <c r="E200" s="6" t="b">
        <v>1</v>
      </c>
      <c r="F200" s="6" t="s">
        <v>957</v>
      </c>
      <c r="G200" s="6" t="s">
        <v>7</v>
      </c>
      <c r="H200" s="6" t="s">
        <v>71</v>
      </c>
      <c r="I200" s="6"/>
      <c r="J200" s="5"/>
      <c r="K200" s="7"/>
      <c r="L200" s="6" t="s">
        <v>64</v>
      </c>
      <c r="M200" s="6"/>
      <c r="N200" s="6"/>
      <c r="O200" s="6"/>
      <c r="P200" s="8"/>
    </row>
    <row r="201" spans="1:16" x14ac:dyDescent="0.45">
      <c r="A201" s="4" t="s">
        <v>958</v>
      </c>
      <c r="B201" s="5">
        <v>44287.474988657406</v>
      </c>
      <c r="C201" s="5">
        <v>44601.172414907407</v>
      </c>
      <c r="D201" s="6" t="s">
        <v>68</v>
      </c>
      <c r="E201" s="6" t="b">
        <v>1</v>
      </c>
      <c r="F201" s="6" t="s">
        <v>959</v>
      </c>
      <c r="G201" s="6" t="s">
        <v>7</v>
      </c>
      <c r="H201" s="6" t="s">
        <v>71</v>
      </c>
      <c r="I201" s="6"/>
      <c r="J201" s="5"/>
      <c r="K201" s="7"/>
      <c r="L201" s="6" t="s">
        <v>64</v>
      </c>
      <c r="M201" s="6"/>
      <c r="N201" s="6"/>
      <c r="O201" s="6"/>
      <c r="P201" s="8"/>
    </row>
    <row r="202" spans="1:16" x14ac:dyDescent="0.45">
      <c r="A202" s="4" t="s">
        <v>960</v>
      </c>
      <c r="B202" s="5">
        <v>44287.474816365742</v>
      </c>
      <c r="C202" s="5">
        <v>44601.185700891205</v>
      </c>
      <c r="D202" s="6" t="s">
        <v>68</v>
      </c>
      <c r="E202" s="6" t="b">
        <v>1</v>
      </c>
      <c r="F202" s="6" t="s">
        <v>961</v>
      </c>
      <c r="G202" s="6" t="s">
        <v>7</v>
      </c>
      <c r="H202" s="6" t="s">
        <v>71</v>
      </c>
      <c r="I202" s="6"/>
      <c r="J202" s="5"/>
      <c r="K202" s="7"/>
      <c r="L202" s="6" t="s">
        <v>64</v>
      </c>
      <c r="M202" s="6"/>
      <c r="N202" s="6"/>
      <c r="O202" s="6"/>
      <c r="P202" s="8"/>
    </row>
    <row r="203" spans="1:16" x14ac:dyDescent="0.45">
      <c r="A203" s="4" t="s">
        <v>962</v>
      </c>
      <c r="B203" s="5">
        <v>44292.527053067133</v>
      </c>
      <c r="C203" s="5">
        <v>44601.18599917824</v>
      </c>
      <c r="D203" s="6" t="s">
        <v>68</v>
      </c>
      <c r="E203" s="6" t="b">
        <v>1</v>
      </c>
      <c r="F203" s="6" t="s">
        <v>963</v>
      </c>
      <c r="G203" s="6" t="s">
        <v>7</v>
      </c>
      <c r="H203" s="6" t="s">
        <v>71</v>
      </c>
      <c r="I203" s="6"/>
      <c r="J203" s="5"/>
      <c r="K203" s="7"/>
      <c r="L203" s="6" t="s">
        <v>64</v>
      </c>
      <c r="M203" s="6"/>
      <c r="N203" s="6"/>
      <c r="O203" s="6"/>
      <c r="P203" s="8"/>
    </row>
    <row r="204" spans="1:16" x14ac:dyDescent="0.45">
      <c r="A204" s="4" t="s">
        <v>964</v>
      </c>
      <c r="B204" s="5">
        <v>44287.474988611109</v>
      </c>
      <c r="C204" s="5">
        <v>44601.201380694445</v>
      </c>
      <c r="D204" s="6" t="s">
        <v>68</v>
      </c>
      <c r="E204" s="6" t="b">
        <v>1</v>
      </c>
      <c r="F204" s="6" t="s">
        <v>965</v>
      </c>
      <c r="G204" s="6" t="s">
        <v>7</v>
      </c>
      <c r="H204" s="6" t="s">
        <v>71</v>
      </c>
      <c r="I204" s="6"/>
      <c r="J204" s="5"/>
      <c r="K204" s="7"/>
      <c r="L204" s="6" t="s">
        <v>64</v>
      </c>
      <c r="M204" s="6"/>
      <c r="N204" s="6"/>
      <c r="O204" s="6"/>
      <c r="P204" s="8"/>
    </row>
    <row r="205" spans="1:16" x14ac:dyDescent="0.45">
      <c r="A205" s="4" t="s">
        <v>966</v>
      </c>
      <c r="B205" s="5">
        <v>44287.474818680559</v>
      </c>
      <c r="C205" s="5">
        <v>44601.221012511574</v>
      </c>
      <c r="D205" s="6" t="s">
        <v>68</v>
      </c>
      <c r="E205" s="6" t="b">
        <v>1</v>
      </c>
      <c r="F205" s="6" t="s">
        <v>967</v>
      </c>
      <c r="G205" s="6" t="s">
        <v>7</v>
      </c>
      <c r="H205" s="6" t="s">
        <v>71</v>
      </c>
      <c r="I205" s="6"/>
      <c r="J205" s="5"/>
      <c r="K205" s="7"/>
      <c r="L205" s="6" t="s">
        <v>64</v>
      </c>
      <c r="M205" s="6"/>
      <c r="N205" s="6"/>
      <c r="O205" s="6"/>
      <c r="P205" s="8"/>
    </row>
    <row r="206" spans="1:16" x14ac:dyDescent="0.45">
      <c r="A206" s="4" t="s">
        <v>968</v>
      </c>
      <c r="B206" s="5">
        <v>44287.468563958333</v>
      </c>
      <c r="C206" s="5">
        <v>44601.229066307867</v>
      </c>
      <c r="D206" s="6" t="s">
        <v>68</v>
      </c>
      <c r="E206" s="6" t="b">
        <v>1</v>
      </c>
      <c r="F206" s="6" t="s">
        <v>969</v>
      </c>
      <c r="G206" s="6" t="s">
        <v>7</v>
      </c>
      <c r="H206" s="6" t="s">
        <v>71</v>
      </c>
      <c r="I206" s="6"/>
      <c r="J206" s="5"/>
      <c r="K206" s="7"/>
      <c r="L206" s="6" t="s">
        <v>64</v>
      </c>
      <c r="M206" s="6"/>
      <c r="N206" s="6"/>
      <c r="O206" s="6"/>
      <c r="P206" s="8"/>
    </row>
    <row r="207" spans="1:16" x14ac:dyDescent="0.45">
      <c r="A207" s="4" t="s">
        <v>970</v>
      </c>
      <c r="B207" s="5">
        <v>44287.47481832176</v>
      </c>
      <c r="C207" s="5">
        <v>44601.230624826392</v>
      </c>
      <c r="D207" s="6" t="s">
        <v>68</v>
      </c>
      <c r="E207" s="6" t="b">
        <v>1</v>
      </c>
      <c r="F207" s="6" t="s">
        <v>971</v>
      </c>
      <c r="G207" s="6" t="s">
        <v>7</v>
      </c>
      <c r="H207" s="6" t="s">
        <v>71</v>
      </c>
      <c r="I207" s="6"/>
      <c r="J207" s="5"/>
      <c r="K207" s="7"/>
      <c r="L207" s="6" t="s">
        <v>64</v>
      </c>
      <c r="M207" s="6"/>
      <c r="N207" s="6"/>
      <c r="O207" s="6"/>
      <c r="P207" s="8"/>
    </row>
    <row r="208" spans="1:16" x14ac:dyDescent="0.45">
      <c r="A208" s="4" t="s">
        <v>972</v>
      </c>
      <c r="B208" s="5">
        <v>44420.363571701389</v>
      </c>
      <c r="C208" s="5">
        <v>44601.251653356485</v>
      </c>
      <c r="D208" s="6" t="s">
        <v>68</v>
      </c>
      <c r="E208" s="6" t="b">
        <v>1</v>
      </c>
      <c r="F208" s="6" t="s">
        <v>973</v>
      </c>
      <c r="G208" s="6" t="s">
        <v>7</v>
      </c>
      <c r="H208" s="6" t="s">
        <v>71</v>
      </c>
      <c r="I208" s="6"/>
      <c r="J208" s="5"/>
      <c r="K208" s="7"/>
      <c r="L208" s="6" t="s">
        <v>64</v>
      </c>
      <c r="M208" s="6"/>
      <c r="N208" s="6"/>
      <c r="O208" s="6"/>
      <c r="P208" s="8"/>
    </row>
    <row r="209" spans="1:16" x14ac:dyDescent="0.45">
      <c r="A209" s="4" t="s">
        <v>974</v>
      </c>
      <c r="B209" s="5">
        <v>44287.474816423608</v>
      </c>
      <c r="C209" s="5">
        <v>44601.252255092593</v>
      </c>
      <c r="D209" s="6" t="s">
        <v>68</v>
      </c>
      <c r="E209" s="6" t="b">
        <v>1</v>
      </c>
      <c r="F209" s="6" t="s">
        <v>975</v>
      </c>
      <c r="G209" s="6" t="s">
        <v>7</v>
      </c>
      <c r="H209" s="6" t="s">
        <v>71</v>
      </c>
      <c r="I209" s="6"/>
      <c r="J209" s="5"/>
      <c r="K209" s="7"/>
      <c r="L209" s="6" t="s">
        <v>64</v>
      </c>
      <c r="M209" s="6"/>
      <c r="N209" s="6"/>
      <c r="O209" s="6"/>
      <c r="P209" s="8"/>
    </row>
    <row r="210" spans="1:16" x14ac:dyDescent="0.45">
      <c r="A210" s="4" t="s">
        <v>976</v>
      </c>
      <c r="B210" s="5">
        <v>44292.294450428242</v>
      </c>
      <c r="C210" s="5">
        <v>44601.255871134257</v>
      </c>
      <c r="D210" s="6" t="s">
        <v>68</v>
      </c>
      <c r="E210" s="6" t="b">
        <v>1</v>
      </c>
      <c r="F210" s="6" t="s">
        <v>977</v>
      </c>
      <c r="G210" s="6" t="s">
        <v>7</v>
      </c>
      <c r="H210" s="6" t="s">
        <v>71</v>
      </c>
      <c r="I210" s="6"/>
      <c r="J210" s="5"/>
      <c r="K210" s="7"/>
      <c r="L210" s="6" t="s">
        <v>64</v>
      </c>
      <c r="M210" s="6"/>
      <c r="N210" s="6"/>
      <c r="O210" s="6"/>
      <c r="P210" s="8"/>
    </row>
    <row r="211" spans="1:16" x14ac:dyDescent="0.45">
      <c r="A211" s="4" t="s">
        <v>978</v>
      </c>
      <c r="B211" s="5">
        <v>44432.374034351851</v>
      </c>
      <c r="C211" s="5">
        <v>44601.258239814815</v>
      </c>
      <c r="D211" s="6" t="s">
        <v>68</v>
      </c>
      <c r="E211" s="6" t="b">
        <v>1</v>
      </c>
      <c r="F211" s="6" t="s">
        <v>979</v>
      </c>
      <c r="G211" s="6" t="s">
        <v>7</v>
      </c>
      <c r="H211" s="6" t="s">
        <v>71</v>
      </c>
      <c r="I211" s="6"/>
      <c r="J211" s="5"/>
      <c r="K211" s="7"/>
      <c r="L211" s="6" t="s">
        <v>64</v>
      </c>
      <c r="M211" s="6"/>
      <c r="N211" s="6"/>
      <c r="O211" s="6"/>
      <c r="P211" s="8"/>
    </row>
    <row r="212" spans="1:16" x14ac:dyDescent="0.45">
      <c r="A212" s="4" t="s">
        <v>980</v>
      </c>
      <c r="B212" s="5">
        <v>44287.474988333335</v>
      </c>
      <c r="C212" s="5">
        <v>44601.25977271991</v>
      </c>
      <c r="D212" s="6" t="s">
        <v>68</v>
      </c>
      <c r="E212" s="6" t="b">
        <v>1</v>
      </c>
      <c r="F212" s="6" t="s">
        <v>981</v>
      </c>
      <c r="G212" s="6" t="s">
        <v>7</v>
      </c>
      <c r="H212" s="6" t="s">
        <v>71</v>
      </c>
      <c r="I212" s="6"/>
      <c r="J212" s="5"/>
      <c r="K212" s="7"/>
      <c r="L212" s="6" t="s">
        <v>64</v>
      </c>
      <c r="M212" s="6"/>
      <c r="N212" s="6"/>
      <c r="O212" s="6"/>
      <c r="P212" s="8"/>
    </row>
    <row r="213" spans="1:16" x14ac:dyDescent="0.45">
      <c r="A213" s="4" t="s">
        <v>982</v>
      </c>
      <c r="B213" s="5">
        <v>44323.375314050929</v>
      </c>
      <c r="C213" s="5">
        <v>44601.261826458336</v>
      </c>
      <c r="D213" s="6" t="s">
        <v>68</v>
      </c>
      <c r="E213" s="6" t="b">
        <v>1</v>
      </c>
      <c r="F213" s="6" t="s">
        <v>983</v>
      </c>
      <c r="G213" s="6" t="s">
        <v>7</v>
      </c>
      <c r="H213" s="6" t="s">
        <v>71</v>
      </c>
      <c r="I213" s="6"/>
      <c r="J213" s="5"/>
      <c r="K213" s="7"/>
      <c r="L213" s="6" t="s">
        <v>64</v>
      </c>
      <c r="M213" s="6"/>
      <c r="N213" s="6"/>
      <c r="O213" s="6"/>
      <c r="P213" s="8"/>
    </row>
    <row r="214" spans="1:16" x14ac:dyDescent="0.45">
      <c r="A214" s="4" t="s">
        <v>984</v>
      </c>
      <c r="B214" s="5">
        <v>44410.383783263889</v>
      </c>
      <c r="C214" s="5">
        <v>44601.265859988423</v>
      </c>
      <c r="D214" s="6" t="s">
        <v>643</v>
      </c>
      <c r="E214" s="6" t="b">
        <v>1</v>
      </c>
      <c r="F214" s="6" t="s">
        <v>985</v>
      </c>
      <c r="G214" s="6" t="s">
        <v>7</v>
      </c>
      <c r="H214" s="6" t="s">
        <v>71</v>
      </c>
      <c r="I214" s="6"/>
      <c r="J214" s="5"/>
      <c r="K214" s="7"/>
      <c r="L214" s="6" t="s">
        <v>64</v>
      </c>
      <c r="M214" s="6"/>
      <c r="N214" s="6"/>
      <c r="O214" s="6"/>
      <c r="P214" s="8"/>
    </row>
    <row r="215" spans="1:16" x14ac:dyDescent="0.45">
      <c r="A215" s="4" t="s">
        <v>986</v>
      </c>
      <c r="B215" s="5">
        <v>44287.474988263886</v>
      </c>
      <c r="C215" s="5">
        <v>44601.268293634261</v>
      </c>
      <c r="D215" s="6" t="s">
        <v>68</v>
      </c>
      <c r="E215" s="6" t="b">
        <v>1</v>
      </c>
      <c r="F215" s="6" t="s">
        <v>987</v>
      </c>
      <c r="G215" s="6" t="s">
        <v>7</v>
      </c>
      <c r="H215" s="6" t="s">
        <v>71</v>
      </c>
      <c r="I215" s="6"/>
      <c r="J215" s="5"/>
      <c r="K215" s="7"/>
      <c r="L215" s="6" t="s">
        <v>64</v>
      </c>
      <c r="M215" s="6"/>
      <c r="N215" s="6"/>
      <c r="O215" s="6"/>
      <c r="P215" s="8"/>
    </row>
    <row r="216" spans="1:16" x14ac:dyDescent="0.45">
      <c r="A216" s="4" t="s">
        <v>988</v>
      </c>
      <c r="B216" s="5">
        <v>44287.474818587965</v>
      </c>
      <c r="C216" s="5">
        <v>44601.268311064814</v>
      </c>
      <c r="D216" s="6" t="s">
        <v>68</v>
      </c>
      <c r="E216" s="6" t="b">
        <v>1</v>
      </c>
      <c r="F216" s="6" t="s">
        <v>989</v>
      </c>
      <c r="G216" s="6" t="s">
        <v>7</v>
      </c>
      <c r="H216" s="6" t="s">
        <v>71</v>
      </c>
      <c r="I216" s="6"/>
      <c r="J216" s="5"/>
      <c r="K216" s="7"/>
      <c r="L216" s="6" t="s">
        <v>64</v>
      </c>
      <c r="M216" s="6"/>
      <c r="N216" s="6"/>
      <c r="O216" s="6"/>
      <c r="P216" s="8"/>
    </row>
    <row r="217" spans="1:16" x14ac:dyDescent="0.45">
      <c r="A217" s="4" t="s">
        <v>990</v>
      </c>
      <c r="B217" s="5">
        <v>44518.578193831017</v>
      </c>
      <c r="C217" s="5">
        <v>44601.26863864583</v>
      </c>
      <c r="D217" s="6" t="s">
        <v>68</v>
      </c>
      <c r="E217" s="6" t="b">
        <v>1</v>
      </c>
      <c r="F217" s="6" t="s">
        <v>991</v>
      </c>
      <c r="G217" s="6" t="s">
        <v>7</v>
      </c>
      <c r="H217" s="6" t="s">
        <v>71</v>
      </c>
      <c r="I217" s="6"/>
      <c r="J217" s="5"/>
      <c r="K217" s="7"/>
      <c r="L217" s="6" t="s">
        <v>64</v>
      </c>
      <c r="M217" s="6"/>
      <c r="N217" s="6"/>
      <c r="O217" s="6"/>
      <c r="P217" s="8"/>
    </row>
    <row r="218" spans="1:16" x14ac:dyDescent="0.45">
      <c r="A218" s="4" t="s">
        <v>992</v>
      </c>
      <c r="B218" s="5">
        <v>44287.46856765046</v>
      </c>
      <c r="C218" s="5">
        <v>44601.268659652778</v>
      </c>
      <c r="D218" s="6" t="s">
        <v>68</v>
      </c>
      <c r="E218" s="6" t="b">
        <v>1</v>
      </c>
      <c r="F218" s="6" t="s">
        <v>993</v>
      </c>
      <c r="G218" s="6" t="s">
        <v>7</v>
      </c>
      <c r="H218" s="6" t="s">
        <v>71</v>
      </c>
      <c r="I218" s="6"/>
      <c r="J218" s="5"/>
      <c r="K218" s="7"/>
      <c r="L218" s="6" t="s">
        <v>64</v>
      </c>
      <c r="M218" s="6"/>
      <c r="N218" s="6"/>
      <c r="O218" s="6"/>
      <c r="P218" s="8"/>
    </row>
    <row r="219" spans="1:16" x14ac:dyDescent="0.45">
      <c r="A219" s="4" t="s">
        <v>994</v>
      </c>
      <c r="B219" s="5">
        <v>44287.474988333335</v>
      </c>
      <c r="C219" s="5">
        <v>44601.273777083334</v>
      </c>
      <c r="D219" s="6" t="s">
        <v>68</v>
      </c>
      <c r="E219" s="6" t="b">
        <v>1</v>
      </c>
      <c r="F219" s="6" t="s">
        <v>995</v>
      </c>
      <c r="G219" s="6" t="s">
        <v>7</v>
      </c>
      <c r="H219" s="6" t="s">
        <v>71</v>
      </c>
      <c r="I219" s="6"/>
      <c r="J219" s="5"/>
      <c r="K219" s="7"/>
      <c r="L219" s="6" t="s">
        <v>64</v>
      </c>
      <c r="M219" s="6"/>
      <c r="N219" s="6"/>
      <c r="O219" s="6"/>
      <c r="P219" s="8"/>
    </row>
    <row r="220" spans="1:16" x14ac:dyDescent="0.45">
      <c r="A220" s="4" t="s">
        <v>996</v>
      </c>
      <c r="B220" s="5">
        <v>44299.588554768517</v>
      </c>
      <c r="C220" s="5">
        <v>44601.277191967594</v>
      </c>
      <c r="D220" s="6" t="s">
        <v>68</v>
      </c>
      <c r="E220" s="6" t="b">
        <v>1</v>
      </c>
      <c r="F220" s="6" t="s">
        <v>997</v>
      </c>
      <c r="G220" s="6" t="s">
        <v>7</v>
      </c>
      <c r="H220" s="6" t="s">
        <v>71</v>
      </c>
      <c r="I220" s="6"/>
      <c r="J220" s="5"/>
      <c r="K220" s="7"/>
      <c r="L220" s="6" t="s">
        <v>64</v>
      </c>
      <c r="M220" s="6"/>
      <c r="N220" s="6"/>
      <c r="O220" s="6"/>
      <c r="P220" s="8"/>
    </row>
    <row r="221" spans="1:16" x14ac:dyDescent="0.45">
      <c r="A221" s="4" t="s">
        <v>998</v>
      </c>
      <c r="B221" s="5">
        <v>44287.468564062503</v>
      </c>
      <c r="C221" s="5">
        <v>44601.278832430558</v>
      </c>
      <c r="D221" s="6" t="s">
        <v>68</v>
      </c>
      <c r="E221" s="6" t="b">
        <v>1</v>
      </c>
      <c r="F221" s="6" t="s">
        <v>999</v>
      </c>
      <c r="G221" s="6" t="s">
        <v>7</v>
      </c>
      <c r="H221" s="6" t="s">
        <v>71</v>
      </c>
      <c r="I221" s="6"/>
      <c r="J221" s="5"/>
      <c r="K221" s="7"/>
      <c r="L221" s="6" t="s">
        <v>64</v>
      </c>
      <c r="M221" s="6"/>
      <c r="N221" s="6"/>
      <c r="O221" s="6"/>
      <c r="P221" s="8"/>
    </row>
    <row r="222" spans="1:16" x14ac:dyDescent="0.45">
      <c r="A222" s="4" t="s">
        <v>1000</v>
      </c>
      <c r="B222" s="5">
        <v>44287.468567835647</v>
      </c>
      <c r="C222" s="5">
        <v>44601.279064351853</v>
      </c>
      <c r="D222" s="6" t="s">
        <v>68</v>
      </c>
      <c r="E222" s="6" t="b">
        <v>1</v>
      </c>
      <c r="F222" s="6" t="s">
        <v>1001</v>
      </c>
      <c r="G222" s="6" t="s">
        <v>7</v>
      </c>
      <c r="H222" s="6" t="s">
        <v>71</v>
      </c>
      <c r="I222" s="6"/>
      <c r="J222" s="5"/>
      <c r="K222" s="7"/>
      <c r="L222" s="6" t="s">
        <v>64</v>
      </c>
      <c r="M222" s="6"/>
      <c r="N222" s="6"/>
      <c r="O222" s="6"/>
      <c r="P222" s="8"/>
    </row>
    <row r="223" spans="1:16" x14ac:dyDescent="0.45">
      <c r="A223" s="4" t="s">
        <v>1002</v>
      </c>
      <c r="B223" s="5">
        <v>44287.468564201386</v>
      </c>
      <c r="C223" s="5">
        <v>44601.279136863428</v>
      </c>
      <c r="D223" s="6" t="s">
        <v>68</v>
      </c>
      <c r="E223" s="6" t="b">
        <v>1</v>
      </c>
      <c r="F223" s="6" t="s">
        <v>1003</v>
      </c>
      <c r="G223" s="6" t="s">
        <v>7</v>
      </c>
      <c r="H223" s="6" t="s">
        <v>71</v>
      </c>
      <c r="I223" s="6"/>
      <c r="J223" s="5"/>
      <c r="K223" s="7"/>
      <c r="L223" s="6" t="s">
        <v>64</v>
      </c>
      <c r="M223" s="6"/>
      <c r="N223" s="6"/>
      <c r="O223" s="6"/>
      <c r="P223" s="8"/>
    </row>
    <row r="224" spans="1:16" x14ac:dyDescent="0.45">
      <c r="A224" s="4" t="s">
        <v>1004</v>
      </c>
      <c r="B224" s="5">
        <v>44287.474988113427</v>
      </c>
      <c r="C224" s="5">
        <v>44601.280088703701</v>
      </c>
      <c r="D224" s="6" t="s">
        <v>68</v>
      </c>
      <c r="E224" s="6" t="b">
        <v>1</v>
      </c>
      <c r="F224" s="6" t="s">
        <v>1005</v>
      </c>
      <c r="G224" s="6" t="s">
        <v>7</v>
      </c>
      <c r="H224" s="6" t="s">
        <v>71</v>
      </c>
      <c r="I224" s="6"/>
      <c r="J224" s="5"/>
      <c r="K224" s="7"/>
      <c r="L224" s="6" t="s">
        <v>64</v>
      </c>
      <c r="M224" s="6"/>
      <c r="N224" s="6"/>
      <c r="O224" s="6"/>
      <c r="P224" s="8"/>
    </row>
    <row r="225" spans="1:16" x14ac:dyDescent="0.45">
      <c r="A225" s="4" t="s">
        <v>1006</v>
      </c>
      <c r="B225" s="5">
        <v>44287.474818634262</v>
      </c>
      <c r="C225" s="5">
        <v>44601.281394699072</v>
      </c>
      <c r="D225" s="6" t="s">
        <v>68</v>
      </c>
      <c r="E225" s="6" t="b">
        <v>1</v>
      </c>
      <c r="F225" s="6" t="s">
        <v>1007</v>
      </c>
      <c r="G225" s="6" t="s">
        <v>7</v>
      </c>
      <c r="H225" s="6" t="s">
        <v>71</v>
      </c>
      <c r="I225" s="6"/>
      <c r="J225" s="5"/>
      <c r="K225" s="7"/>
      <c r="L225" s="6" t="s">
        <v>64</v>
      </c>
      <c r="M225" s="6"/>
      <c r="N225" s="6"/>
      <c r="O225" s="6"/>
      <c r="P225" s="8"/>
    </row>
    <row r="226" spans="1:16" x14ac:dyDescent="0.45">
      <c r="A226" s="4" t="s">
        <v>1008</v>
      </c>
      <c r="B226" s="5">
        <v>44287.474988217589</v>
      </c>
      <c r="C226" s="5">
        <v>44601.283030960651</v>
      </c>
      <c r="D226" s="6" t="s">
        <v>68</v>
      </c>
      <c r="E226" s="6" t="b">
        <v>1</v>
      </c>
      <c r="F226" s="6" t="s">
        <v>1009</v>
      </c>
      <c r="G226" s="6" t="s">
        <v>7</v>
      </c>
      <c r="H226" s="6" t="s">
        <v>71</v>
      </c>
      <c r="I226" s="6"/>
      <c r="J226" s="5"/>
      <c r="K226" s="7"/>
      <c r="L226" s="6" t="s">
        <v>64</v>
      </c>
      <c r="M226" s="6"/>
      <c r="N226" s="6"/>
      <c r="O226" s="6"/>
      <c r="P226" s="8"/>
    </row>
    <row r="227" spans="1:16" x14ac:dyDescent="0.45">
      <c r="A227" s="4" t="s">
        <v>1010</v>
      </c>
      <c r="B227" s="5">
        <v>44287.468564097224</v>
      </c>
      <c r="C227" s="5">
        <v>44601.284062268518</v>
      </c>
      <c r="D227" s="6" t="s">
        <v>68</v>
      </c>
      <c r="E227" s="6" t="b">
        <v>1</v>
      </c>
      <c r="F227" s="6" t="s">
        <v>1011</v>
      </c>
      <c r="G227" s="6" t="s">
        <v>7</v>
      </c>
      <c r="H227" s="6" t="s">
        <v>71</v>
      </c>
      <c r="I227" s="6"/>
      <c r="J227" s="5"/>
      <c r="K227" s="7"/>
      <c r="L227" s="6" t="s">
        <v>64</v>
      </c>
      <c r="M227" s="6"/>
      <c r="N227" s="6"/>
      <c r="O227" s="6"/>
      <c r="P227" s="8"/>
    </row>
    <row r="228" spans="1:16" x14ac:dyDescent="0.45">
      <c r="A228" s="4" t="s">
        <v>1012</v>
      </c>
      <c r="B228" s="5">
        <v>44287.474816296293</v>
      </c>
      <c r="C228" s="5">
        <v>44601.284699432872</v>
      </c>
      <c r="D228" s="6" t="s">
        <v>68</v>
      </c>
      <c r="E228" s="6" t="b">
        <v>1</v>
      </c>
      <c r="F228" s="6" t="s">
        <v>1013</v>
      </c>
      <c r="G228" s="6" t="s">
        <v>7</v>
      </c>
      <c r="H228" s="6" t="s">
        <v>71</v>
      </c>
      <c r="I228" s="6"/>
      <c r="J228" s="5"/>
      <c r="K228" s="7"/>
      <c r="L228" s="6" t="s">
        <v>64</v>
      </c>
      <c r="M228" s="6"/>
      <c r="N228" s="6"/>
      <c r="O228" s="6"/>
      <c r="P228" s="8"/>
    </row>
    <row r="229" spans="1:16" x14ac:dyDescent="0.45">
      <c r="A229" s="4" t="s">
        <v>1014</v>
      </c>
      <c r="B229" s="5">
        <v>44287.468564351853</v>
      </c>
      <c r="C229" s="5">
        <v>44601.285639421294</v>
      </c>
      <c r="D229" s="6" t="s">
        <v>68</v>
      </c>
      <c r="E229" s="6" t="b">
        <v>1</v>
      </c>
      <c r="F229" s="6" t="s">
        <v>1015</v>
      </c>
      <c r="G229" s="6" t="s">
        <v>7</v>
      </c>
      <c r="H229" s="6" t="s">
        <v>71</v>
      </c>
      <c r="I229" s="6"/>
      <c r="J229" s="5"/>
      <c r="K229" s="7"/>
      <c r="L229" s="6" t="s">
        <v>64</v>
      </c>
      <c r="M229" s="6"/>
      <c r="N229" s="6"/>
      <c r="O229" s="6"/>
      <c r="P229" s="8"/>
    </row>
    <row r="230" spans="1:16" x14ac:dyDescent="0.45">
      <c r="A230" s="4" t="s">
        <v>1016</v>
      </c>
      <c r="B230" s="5">
        <v>44593.554256041665</v>
      </c>
      <c r="C230" s="5">
        <v>44601.285876944443</v>
      </c>
      <c r="D230" s="6" t="s">
        <v>68</v>
      </c>
      <c r="E230" s="6" t="b">
        <v>1</v>
      </c>
      <c r="F230" s="6" t="s">
        <v>1017</v>
      </c>
      <c r="G230" s="6" t="s">
        <v>7</v>
      </c>
      <c r="H230" s="6" t="s">
        <v>71</v>
      </c>
      <c r="I230" s="6"/>
      <c r="J230" s="5"/>
      <c r="K230" s="7"/>
      <c r="L230" s="6" t="s">
        <v>64</v>
      </c>
      <c r="M230" s="6"/>
      <c r="N230" s="6"/>
      <c r="O230" s="6"/>
      <c r="P230" s="8"/>
    </row>
    <row r="231" spans="1:16" x14ac:dyDescent="0.45">
      <c r="A231" s="4" t="s">
        <v>1018</v>
      </c>
      <c r="B231" s="5">
        <v>44501.461200810183</v>
      </c>
      <c r="C231" s="5">
        <v>44601.287239456018</v>
      </c>
      <c r="D231" s="6" t="s">
        <v>68</v>
      </c>
      <c r="E231" s="6" t="b">
        <v>1</v>
      </c>
      <c r="F231" s="6" t="s">
        <v>1019</v>
      </c>
      <c r="G231" s="6" t="s">
        <v>7</v>
      </c>
      <c r="H231" s="6" t="s">
        <v>71</v>
      </c>
      <c r="I231" s="6"/>
      <c r="J231" s="5"/>
      <c r="K231" s="7"/>
      <c r="L231" s="6" t="s">
        <v>64</v>
      </c>
      <c r="M231" s="6"/>
      <c r="N231" s="6"/>
      <c r="O231" s="6"/>
      <c r="P231" s="8"/>
    </row>
    <row r="232" spans="1:16" x14ac:dyDescent="0.45">
      <c r="A232" s="4" t="s">
        <v>1020</v>
      </c>
      <c r="B232" s="5">
        <v>44287.474988217589</v>
      </c>
      <c r="C232" s="5">
        <v>44601.287311099535</v>
      </c>
      <c r="D232" s="6" t="s">
        <v>68</v>
      </c>
      <c r="E232" s="6" t="b">
        <v>1</v>
      </c>
      <c r="F232" s="6" t="s">
        <v>1021</v>
      </c>
      <c r="G232" s="6" t="s">
        <v>7</v>
      </c>
      <c r="H232" s="6" t="s">
        <v>71</v>
      </c>
      <c r="I232" s="6"/>
      <c r="J232" s="5"/>
      <c r="K232" s="7"/>
      <c r="L232" s="6" t="s">
        <v>64</v>
      </c>
      <c r="M232" s="6"/>
      <c r="N232" s="6"/>
      <c r="O232" s="6"/>
      <c r="P232" s="8"/>
    </row>
    <row r="233" spans="1:16" x14ac:dyDescent="0.45">
      <c r="A233" s="4" t="s">
        <v>1022</v>
      </c>
      <c r="B233" s="5">
        <v>44287.474818796298</v>
      </c>
      <c r="C233" s="5">
        <v>44601.287626342593</v>
      </c>
      <c r="D233" s="6" t="s">
        <v>68</v>
      </c>
      <c r="E233" s="6" t="b">
        <v>1</v>
      </c>
      <c r="F233" s="6" t="s">
        <v>1023</v>
      </c>
      <c r="G233" s="6" t="s">
        <v>7</v>
      </c>
      <c r="H233" s="6" t="s">
        <v>71</v>
      </c>
      <c r="I233" s="6"/>
      <c r="J233" s="5"/>
      <c r="K233" s="7"/>
      <c r="L233" s="6" t="s">
        <v>64</v>
      </c>
      <c r="M233" s="6"/>
      <c r="N233" s="6"/>
      <c r="O233" s="6"/>
      <c r="P233" s="8"/>
    </row>
    <row r="234" spans="1:16" x14ac:dyDescent="0.45">
      <c r="A234" s="4" t="s">
        <v>1024</v>
      </c>
      <c r="B234" s="5">
        <v>44287.468567418982</v>
      </c>
      <c r="C234" s="5">
        <v>44601.289164965281</v>
      </c>
      <c r="D234" s="6" t="s">
        <v>68</v>
      </c>
      <c r="E234" s="6" t="b">
        <v>1</v>
      </c>
      <c r="F234" s="6" t="s">
        <v>1025</v>
      </c>
      <c r="G234" s="6" t="s">
        <v>7</v>
      </c>
      <c r="H234" s="6" t="s">
        <v>71</v>
      </c>
      <c r="I234" s="6"/>
      <c r="J234" s="5"/>
      <c r="K234" s="7"/>
      <c r="L234" s="6" t="s">
        <v>64</v>
      </c>
      <c r="M234" s="6"/>
      <c r="N234" s="6"/>
      <c r="O234" s="6"/>
      <c r="P234" s="8"/>
    </row>
    <row r="235" spans="1:16" x14ac:dyDescent="0.45">
      <c r="A235" s="4" t="s">
        <v>1026</v>
      </c>
      <c r="B235" s="5">
        <v>44287.468564201386</v>
      </c>
      <c r="C235" s="5">
        <v>44601.292339398147</v>
      </c>
      <c r="D235" s="6" t="s">
        <v>68</v>
      </c>
      <c r="E235" s="6" t="b">
        <v>1</v>
      </c>
      <c r="F235" s="6" t="s">
        <v>1027</v>
      </c>
      <c r="G235" s="6" t="s">
        <v>7</v>
      </c>
      <c r="H235" s="6" t="s">
        <v>71</v>
      </c>
      <c r="I235" s="6"/>
      <c r="J235" s="5"/>
      <c r="K235" s="7"/>
      <c r="L235" s="6" t="s">
        <v>64</v>
      </c>
      <c r="M235" s="6"/>
      <c r="N235" s="6"/>
      <c r="O235" s="6"/>
      <c r="P235" s="8"/>
    </row>
    <row r="236" spans="1:16" x14ac:dyDescent="0.45">
      <c r="A236" s="4" t="s">
        <v>1028</v>
      </c>
      <c r="B236" s="5">
        <v>44287.468567546297</v>
      </c>
      <c r="C236" s="5">
        <v>44601.293157916669</v>
      </c>
      <c r="D236" s="6" t="s">
        <v>68</v>
      </c>
      <c r="E236" s="6" t="b">
        <v>1</v>
      </c>
      <c r="F236" s="6" t="s">
        <v>1029</v>
      </c>
      <c r="G236" s="6" t="s">
        <v>7</v>
      </c>
      <c r="H236" s="6" t="s">
        <v>71</v>
      </c>
      <c r="I236" s="6"/>
      <c r="J236" s="5"/>
      <c r="K236" s="7"/>
      <c r="L236" s="6" t="s">
        <v>64</v>
      </c>
      <c r="M236" s="6"/>
      <c r="N236" s="6"/>
      <c r="O236" s="6"/>
      <c r="P236" s="8"/>
    </row>
    <row r="237" spans="1:16" x14ac:dyDescent="0.45">
      <c r="A237" s="4" t="s">
        <v>1030</v>
      </c>
      <c r="B237" s="5">
        <v>44287.468545439813</v>
      </c>
      <c r="C237" s="5">
        <v>44601.295028981483</v>
      </c>
      <c r="D237" s="6" t="s">
        <v>68</v>
      </c>
      <c r="E237" s="6" t="b">
        <v>1</v>
      </c>
      <c r="F237" s="6" t="s">
        <v>1031</v>
      </c>
      <c r="G237" s="6" t="s">
        <v>7</v>
      </c>
      <c r="H237" s="6" t="s">
        <v>71</v>
      </c>
      <c r="I237" s="6"/>
      <c r="J237" s="5"/>
      <c r="K237" s="7"/>
      <c r="L237" s="6" t="s">
        <v>64</v>
      </c>
      <c r="M237" s="6"/>
      <c r="N237" s="6"/>
      <c r="O237" s="6"/>
      <c r="P237" s="8"/>
    </row>
    <row r="238" spans="1:16" x14ac:dyDescent="0.45">
      <c r="A238" s="4" t="s">
        <v>1032</v>
      </c>
      <c r="B238" s="5">
        <v>44287.474818078706</v>
      </c>
      <c r="C238" s="5">
        <v>44601.295180856483</v>
      </c>
      <c r="D238" s="6" t="s">
        <v>68</v>
      </c>
      <c r="E238" s="6" t="b">
        <v>1</v>
      </c>
      <c r="F238" s="6" t="s">
        <v>1033</v>
      </c>
      <c r="G238" s="6" t="s">
        <v>7</v>
      </c>
      <c r="H238" s="6" t="s">
        <v>71</v>
      </c>
      <c r="I238" s="6"/>
      <c r="J238" s="5"/>
      <c r="K238" s="7"/>
      <c r="L238" s="6" t="s">
        <v>64</v>
      </c>
      <c r="M238" s="6"/>
      <c r="N238" s="6"/>
      <c r="O238" s="6"/>
      <c r="P238" s="8"/>
    </row>
    <row r="239" spans="1:16" x14ac:dyDescent="0.45">
      <c r="A239" s="4" t="s">
        <v>1034</v>
      </c>
      <c r="B239" s="5">
        <v>44287.468564201386</v>
      </c>
      <c r="C239" s="5">
        <v>44601.295692627318</v>
      </c>
      <c r="D239" s="6" t="s">
        <v>68</v>
      </c>
      <c r="E239" s="6" t="b">
        <v>1</v>
      </c>
      <c r="F239" s="6" t="s">
        <v>1035</v>
      </c>
      <c r="G239" s="6" t="s">
        <v>7</v>
      </c>
      <c r="H239" s="6" t="s">
        <v>71</v>
      </c>
      <c r="I239" s="6"/>
      <c r="J239" s="5"/>
      <c r="K239" s="7"/>
      <c r="L239" s="6" t="s">
        <v>64</v>
      </c>
      <c r="M239" s="6"/>
      <c r="N239" s="6"/>
      <c r="O239" s="6"/>
      <c r="P239" s="8"/>
    </row>
    <row r="240" spans="1:16" x14ac:dyDescent="0.45">
      <c r="A240" s="4" t="s">
        <v>1036</v>
      </c>
      <c r="B240" s="5">
        <v>44287.474818182869</v>
      </c>
      <c r="C240" s="5">
        <v>44601.295926701387</v>
      </c>
      <c r="D240" s="6" t="s">
        <v>68</v>
      </c>
      <c r="E240" s="6" t="b">
        <v>1</v>
      </c>
      <c r="F240" s="6" t="s">
        <v>1037</v>
      </c>
      <c r="G240" s="6" t="s">
        <v>7</v>
      </c>
      <c r="H240" s="6" t="s">
        <v>71</v>
      </c>
      <c r="I240" s="6"/>
      <c r="J240" s="5"/>
      <c r="K240" s="7"/>
      <c r="L240" s="6" t="s">
        <v>64</v>
      </c>
      <c r="M240" s="6"/>
      <c r="N240" s="6"/>
      <c r="O240" s="6"/>
      <c r="P240" s="8"/>
    </row>
    <row r="241" spans="1:16" x14ac:dyDescent="0.45">
      <c r="A241" s="4" t="s">
        <v>1038</v>
      </c>
      <c r="B241" s="5">
        <v>44287.474988530092</v>
      </c>
      <c r="C241" s="5">
        <v>44601.301044282409</v>
      </c>
      <c r="D241" s="6" t="s">
        <v>68</v>
      </c>
      <c r="E241" s="6" t="b">
        <v>1</v>
      </c>
      <c r="F241" s="6" t="s">
        <v>1039</v>
      </c>
      <c r="G241" s="6" t="s">
        <v>7</v>
      </c>
      <c r="H241" s="6" t="s">
        <v>71</v>
      </c>
      <c r="I241" s="6"/>
      <c r="J241" s="5"/>
      <c r="K241" s="7"/>
      <c r="L241" s="6" t="s">
        <v>64</v>
      </c>
      <c r="M241" s="6"/>
      <c r="N241" s="6"/>
      <c r="O241" s="6"/>
      <c r="P241" s="8"/>
    </row>
    <row r="242" spans="1:16" x14ac:dyDescent="0.45">
      <c r="A242" s="4" t="s">
        <v>1040</v>
      </c>
      <c r="B242" s="5">
        <v>44287.474988379632</v>
      </c>
      <c r="C242" s="5">
        <v>44601.301255879633</v>
      </c>
      <c r="D242" s="6" t="s">
        <v>68</v>
      </c>
      <c r="E242" s="6" t="b">
        <v>1</v>
      </c>
      <c r="F242" s="6" t="s">
        <v>1041</v>
      </c>
      <c r="G242" s="6" t="s">
        <v>7</v>
      </c>
      <c r="H242" s="6" t="s">
        <v>71</v>
      </c>
      <c r="I242" s="6"/>
      <c r="J242" s="5"/>
      <c r="K242" s="7"/>
      <c r="L242" s="6" t="s">
        <v>64</v>
      </c>
      <c r="M242" s="6"/>
      <c r="N242" s="6"/>
      <c r="O242" s="6"/>
      <c r="P242" s="8"/>
    </row>
    <row r="243" spans="1:16" x14ac:dyDescent="0.45">
      <c r="A243" s="4" t="s">
        <v>1042</v>
      </c>
      <c r="B243" s="5">
        <v>44287.468564386574</v>
      </c>
      <c r="C243" s="5">
        <v>44601.302742662039</v>
      </c>
      <c r="D243" s="6" t="s">
        <v>68</v>
      </c>
      <c r="E243" s="6" t="b">
        <v>1</v>
      </c>
      <c r="F243" s="6" t="s">
        <v>1043</v>
      </c>
      <c r="G243" s="6" t="s">
        <v>7</v>
      </c>
      <c r="H243" s="6" t="s">
        <v>71</v>
      </c>
      <c r="I243" s="6"/>
      <c r="J243" s="5"/>
      <c r="K243" s="7"/>
      <c r="L243" s="6" t="s">
        <v>64</v>
      </c>
      <c r="M243" s="6"/>
      <c r="N243" s="6"/>
      <c r="O243" s="6"/>
      <c r="P243" s="8"/>
    </row>
    <row r="244" spans="1:16" x14ac:dyDescent="0.45">
      <c r="A244" s="4" t="s">
        <v>1044</v>
      </c>
      <c r="B244" s="5">
        <v>44532.370256817128</v>
      </c>
      <c r="C244" s="5">
        <v>44601.305691724534</v>
      </c>
      <c r="D244" s="6" t="s">
        <v>68</v>
      </c>
      <c r="E244" s="6" t="b">
        <v>1</v>
      </c>
      <c r="F244" s="6" t="s">
        <v>1045</v>
      </c>
      <c r="G244" s="6" t="s">
        <v>7</v>
      </c>
      <c r="H244" s="6" t="s">
        <v>71</v>
      </c>
      <c r="I244" s="6"/>
      <c r="J244" s="5"/>
      <c r="K244" s="7"/>
      <c r="L244" s="6" t="s">
        <v>64</v>
      </c>
      <c r="M244" s="6"/>
      <c r="N244" s="6"/>
      <c r="O244" s="6"/>
      <c r="P244" s="8"/>
    </row>
    <row r="245" spans="1:16" x14ac:dyDescent="0.45">
      <c r="A245" s="4" t="s">
        <v>1046</v>
      </c>
      <c r="B245" s="5">
        <v>44287.468564201386</v>
      </c>
      <c r="C245" s="5">
        <v>44601.306733622689</v>
      </c>
      <c r="D245" s="6" t="s">
        <v>68</v>
      </c>
      <c r="E245" s="6" t="b">
        <v>1</v>
      </c>
      <c r="F245" s="6" t="s">
        <v>1047</v>
      </c>
      <c r="G245" s="6" t="s">
        <v>7</v>
      </c>
      <c r="H245" s="6" t="s">
        <v>71</v>
      </c>
      <c r="I245" s="6"/>
      <c r="J245" s="5"/>
      <c r="K245" s="7"/>
      <c r="L245" s="6" t="s">
        <v>64</v>
      </c>
      <c r="M245" s="6"/>
      <c r="N245" s="6"/>
      <c r="O245" s="6"/>
      <c r="P245" s="8"/>
    </row>
    <row r="246" spans="1:16" x14ac:dyDescent="0.45">
      <c r="A246" s="4" t="s">
        <v>1048</v>
      </c>
      <c r="B246" s="5">
        <v>44287.47481832176</v>
      </c>
      <c r="C246" s="5">
        <v>44601.307067627313</v>
      </c>
      <c r="D246" s="6" t="s">
        <v>68</v>
      </c>
      <c r="E246" s="6" t="b">
        <v>1</v>
      </c>
      <c r="F246" s="6" t="s">
        <v>1049</v>
      </c>
      <c r="G246" s="6" t="s">
        <v>7</v>
      </c>
      <c r="H246" s="6" t="s">
        <v>71</v>
      </c>
      <c r="I246" s="6"/>
      <c r="J246" s="5"/>
      <c r="K246" s="7"/>
      <c r="L246" s="6" t="s">
        <v>64</v>
      </c>
      <c r="M246" s="6"/>
      <c r="N246" s="6"/>
      <c r="O246" s="6"/>
      <c r="P246" s="8"/>
    </row>
    <row r="247" spans="1:16" x14ac:dyDescent="0.45">
      <c r="A247" s="4" t="s">
        <v>1050</v>
      </c>
      <c r="B247" s="5">
        <v>44287.468564097224</v>
      </c>
      <c r="C247" s="5">
        <v>44601.308266701388</v>
      </c>
      <c r="D247" s="6" t="s">
        <v>68</v>
      </c>
      <c r="E247" s="6" t="b">
        <v>1</v>
      </c>
      <c r="F247" s="6" t="s">
        <v>1051</v>
      </c>
      <c r="G247" s="6" t="s">
        <v>7</v>
      </c>
      <c r="H247" s="6" t="s">
        <v>71</v>
      </c>
      <c r="I247" s="6"/>
      <c r="J247" s="5"/>
      <c r="K247" s="7"/>
      <c r="L247" s="6" t="s">
        <v>64</v>
      </c>
      <c r="M247" s="6"/>
      <c r="N247" s="6"/>
      <c r="O247" s="6"/>
      <c r="P247" s="8"/>
    </row>
    <row r="248" spans="1:16" x14ac:dyDescent="0.45">
      <c r="A248" s="4" t="s">
        <v>1052</v>
      </c>
      <c r="B248" s="5">
        <v>44581.399257743054</v>
      </c>
      <c r="C248" s="5">
        <v>44601.308683252311</v>
      </c>
      <c r="D248" s="6" t="s">
        <v>68</v>
      </c>
      <c r="E248" s="6" t="b">
        <v>1</v>
      </c>
      <c r="F248" s="6" t="s">
        <v>1053</v>
      </c>
      <c r="G248" s="6" t="s">
        <v>7</v>
      </c>
      <c r="H248" s="6" t="s">
        <v>71</v>
      </c>
      <c r="I248" s="6"/>
      <c r="J248" s="5"/>
      <c r="K248" s="7"/>
      <c r="L248" s="6" t="s">
        <v>64</v>
      </c>
      <c r="M248" s="6"/>
      <c r="N248" s="6"/>
      <c r="O248" s="6"/>
      <c r="P248" s="8"/>
    </row>
    <row r="249" spans="1:16" x14ac:dyDescent="0.45">
      <c r="A249" s="4" t="s">
        <v>1054</v>
      </c>
      <c r="B249" s="5">
        <v>44489.64536505787</v>
      </c>
      <c r="C249" s="5">
        <v>44601.309064548608</v>
      </c>
      <c r="D249" s="6" t="s">
        <v>68</v>
      </c>
      <c r="E249" s="6" t="b">
        <v>1</v>
      </c>
      <c r="F249" s="6" t="s">
        <v>1055</v>
      </c>
      <c r="G249" s="6" t="s">
        <v>7</v>
      </c>
      <c r="H249" s="6" t="s">
        <v>71</v>
      </c>
      <c r="I249" s="6"/>
      <c r="J249" s="5"/>
      <c r="K249" s="7"/>
      <c r="L249" s="6" t="s">
        <v>64</v>
      </c>
      <c r="M249" s="6"/>
      <c r="N249" s="6"/>
      <c r="O249" s="6"/>
      <c r="P249" s="8"/>
    </row>
    <row r="250" spans="1:16" x14ac:dyDescent="0.45">
      <c r="A250" s="4" t="s">
        <v>1056</v>
      </c>
      <c r="B250" s="5">
        <v>44287.474988657406</v>
      </c>
      <c r="C250" s="5">
        <v>44601.309132199072</v>
      </c>
      <c r="D250" s="6" t="s">
        <v>68</v>
      </c>
      <c r="E250" s="6" t="b">
        <v>1</v>
      </c>
      <c r="F250" s="6" t="s">
        <v>1057</v>
      </c>
      <c r="G250" s="6" t="s">
        <v>7</v>
      </c>
      <c r="H250" s="6" t="s">
        <v>71</v>
      </c>
      <c r="I250" s="6"/>
      <c r="J250" s="5"/>
      <c r="K250" s="7"/>
      <c r="L250" s="6" t="s">
        <v>64</v>
      </c>
      <c r="M250" s="6"/>
      <c r="N250" s="6"/>
      <c r="O250" s="6"/>
      <c r="P250" s="8"/>
    </row>
    <row r="251" spans="1:16" x14ac:dyDescent="0.45">
      <c r="A251" s="4" t="s">
        <v>1058</v>
      </c>
      <c r="B251" s="5">
        <v>44182.497037037036</v>
      </c>
      <c r="C251" s="5">
        <v>44571.504953703705</v>
      </c>
      <c r="D251" s="6" t="s">
        <v>70</v>
      </c>
      <c r="E251" s="6" t="b">
        <v>1</v>
      </c>
      <c r="F251" s="6" t="s">
        <v>1059</v>
      </c>
      <c r="G251" s="6" t="s">
        <v>7</v>
      </c>
      <c r="H251" s="6" t="s">
        <v>1060</v>
      </c>
      <c r="I251" s="6"/>
      <c r="J251" s="5"/>
      <c r="K251" s="7"/>
      <c r="L251" s="6" t="s">
        <v>64</v>
      </c>
      <c r="M251" s="6"/>
      <c r="N251" s="6"/>
      <c r="O251" s="6"/>
      <c r="P251" s="8"/>
    </row>
    <row r="252" spans="1:16" x14ac:dyDescent="0.45">
      <c r="A252" s="4" t="s">
        <v>1061</v>
      </c>
      <c r="B252" s="5">
        <v>44182.497037037036</v>
      </c>
      <c r="C252" s="5">
        <v>44592.261365740742</v>
      </c>
      <c r="D252" s="6" t="s">
        <v>68</v>
      </c>
      <c r="E252" s="6" t="b">
        <v>1</v>
      </c>
      <c r="F252" s="6" t="s">
        <v>1062</v>
      </c>
      <c r="G252" s="6" t="s">
        <v>7</v>
      </c>
      <c r="H252" s="6" t="s">
        <v>1060</v>
      </c>
      <c r="I252" s="6"/>
      <c r="J252" s="5"/>
      <c r="K252" s="7"/>
      <c r="L252" s="6" t="s">
        <v>64</v>
      </c>
      <c r="M252" s="6"/>
      <c r="N252" s="6"/>
      <c r="O252" s="6"/>
      <c r="P252" s="8"/>
    </row>
    <row r="253" spans="1:16" x14ac:dyDescent="0.45">
      <c r="A253" s="4" t="s">
        <v>1063</v>
      </c>
      <c r="B253" s="5">
        <v>44182.497038831018</v>
      </c>
      <c r="C253" s="5">
        <v>44600.316974444446</v>
      </c>
      <c r="D253" s="6" t="s">
        <v>68</v>
      </c>
      <c r="E253" s="6" t="b">
        <v>1</v>
      </c>
      <c r="F253" s="6" t="s">
        <v>1064</v>
      </c>
      <c r="G253" s="6" t="s">
        <v>7</v>
      </c>
      <c r="H253" s="6" t="s">
        <v>1060</v>
      </c>
      <c r="I253" s="6"/>
      <c r="J253" s="5"/>
      <c r="K253" s="7"/>
      <c r="L253" s="6" t="s">
        <v>64</v>
      </c>
      <c r="M253" s="6"/>
      <c r="N253" s="6"/>
      <c r="O253" s="6"/>
      <c r="P253" s="8"/>
    </row>
    <row r="254" spans="1:16" x14ac:dyDescent="0.45">
      <c r="A254" s="4" t="s">
        <v>1065</v>
      </c>
      <c r="B254" s="5">
        <v>44182.497038773145</v>
      </c>
      <c r="C254" s="5">
        <v>44600.559018888889</v>
      </c>
      <c r="D254" s="6" t="s">
        <v>68</v>
      </c>
      <c r="E254" s="6" t="b">
        <v>1</v>
      </c>
      <c r="F254" s="6" t="s">
        <v>1066</v>
      </c>
      <c r="G254" s="6" t="s">
        <v>7</v>
      </c>
      <c r="H254" s="6" t="s">
        <v>1060</v>
      </c>
      <c r="I254" s="6"/>
      <c r="J254" s="5"/>
      <c r="K254" s="7"/>
      <c r="L254" s="6" t="s">
        <v>64</v>
      </c>
      <c r="M254" s="6"/>
      <c r="N254" s="6"/>
      <c r="O254" s="6"/>
      <c r="P254" s="8"/>
    </row>
    <row r="255" spans="1:16" x14ac:dyDescent="0.45">
      <c r="A255" s="4" t="s">
        <v>1067</v>
      </c>
      <c r="B255" s="5">
        <v>44182.497038761576</v>
      </c>
      <c r="C255" s="5">
        <v>44600.633356539351</v>
      </c>
      <c r="D255" s="6" t="s">
        <v>68</v>
      </c>
      <c r="E255" s="6" t="b">
        <v>1</v>
      </c>
      <c r="F255" s="6" t="s">
        <v>1068</v>
      </c>
      <c r="G255" s="6" t="s">
        <v>7</v>
      </c>
      <c r="H255" s="6" t="s">
        <v>1060</v>
      </c>
      <c r="I255" s="6"/>
      <c r="J255" s="5"/>
      <c r="K255" s="7"/>
      <c r="L255" s="6" t="s">
        <v>64</v>
      </c>
      <c r="M255" s="6"/>
      <c r="N255" s="6"/>
      <c r="O255" s="6"/>
      <c r="P255" s="8"/>
    </row>
    <row r="256" spans="1:16" x14ac:dyDescent="0.45">
      <c r="A256" s="4" t="s">
        <v>1069</v>
      </c>
      <c r="B256" s="5">
        <v>44182.497038634261</v>
      </c>
      <c r="C256" s="5">
        <v>44600.769485972225</v>
      </c>
      <c r="D256" s="6" t="s">
        <v>68</v>
      </c>
      <c r="E256" s="6" t="b">
        <v>1</v>
      </c>
      <c r="F256" s="6" t="s">
        <v>1070</v>
      </c>
      <c r="G256" s="6" t="s">
        <v>7</v>
      </c>
      <c r="H256" s="6" t="s">
        <v>1060</v>
      </c>
      <c r="I256" s="6"/>
      <c r="J256" s="5"/>
      <c r="K256" s="7"/>
      <c r="L256" s="6" t="s">
        <v>64</v>
      </c>
      <c r="M256" s="6"/>
      <c r="N256" s="6"/>
      <c r="O256" s="6"/>
      <c r="P256" s="8"/>
    </row>
    <row r="257" spans="1:16" x14ac:dyDescent="0.45">
      <c r="A257" s="4" t="s">
        <v>1071</v>
      </c>
      <c r="B257" s="5">
        <v>44182.497038680558</v>
      </c>
      <c r="C257" s="5">
        <v>44600.991694594908</v>
      </c>
      <c r="D257" s="6" t="s">
        <v>68</v>
      </c>
      <c r="E257" s="6" t="b">
        <v>1</v>
      </c>
      <c r="F257" s="6" t="s">
        <v>1072</v>
      </c>
      <c r="G257" s="6" t="s">
        <v>7</v>
      </c>
      <c r="H257" s="6" t="s">
        <v>1060</v>
      </c>
      <c r="I257" s="6"/>
      <c r="J257" s="5"/>
      <c r="K257" s="7"/>
      <c r="L257" s="6" t="s">
        <v>64</v>
      </c>
      <c r="M257" s="6"/>
      <c r="N257" s="6"/>
      <c r="O257" s="6"/>
      <c r="P257" s="8"/>
    </row>
    <row r="258" spans="1:16" x14ac:dyDescent="0.45">
      <c r="A258" s="4" t="s">
        <v>1073</v>
      </c>
      <c r="B258" s="5">
        <v>44411.552882280092</v>
      </c>
      <c r="C258" s="5">
        <v>44601.269800023147</v>
      </c>
      <c r="D258" s="6" t="s">
        <v>1074</v>
      </c>
      <c r="E258" s="6" t="b">
        <v>1</v>
      </c>
      <c r="F258" s="6" t="s">
        <v>1075</v>
      </c>
      <c r="G258" s="6" t="s">
        <v>7</v>
      </c>
      <c r="H258" s="6" t="s">
        <v>1060</v>
      </c>
      <c r="I258" s="6"/>
      <c r="J258" s="5"/>
      <c r="K258" s="7"/>
      <c r="L258" s="6" t="s">
        <v>64</v>
      </c>
      <c r="M258" s="6"/>
      <c r="N258" s="6"/>
      <c r="O258" s="6"/>
      <c r="P258" s="8"/>
    </row>
    <row r="259" spans="1:16" x14ac:dyDescent="0.45">
      <c r="A259" s="4" t="s">
        <v>1076</v>
      </c>
      <c r="B259" s="5">
        <v>44504.420868055553</v>
      </c>
      <c r="C259" s="5">
        <v>44595.480104166665</v>
      </c>
      <c r="D259" s="6" t="s">
        <v>643</v>
      </c>
      <c r="E259" s="6" t="b">
        <v>1</v>
      </c>
      <c r="F259" s="6" t="s">
        <v>1077</v>
      </c>
      <c r="G259" s="6" t="s">
        <v>5</v>
      </c>
      <c r="H259" s="6" t="s">
        <v>6</v>
      </c>
      <c r="I259" s="6"/>
      <c r="J259" s="5"/>
      <c r="K259" s="7"/>
      <c r="L259" s="6" t="s">
        <v>64</v>
      </c>
      <c r="M259" s="6"/>
      <c r="N259" s="6"/>
      <c r="O259" s="6"/>
      <c r="P259" s="8"/>
    </row>
    <row r="260" spans="1:16" x14ac:dyDescent="0.45">
      <c r="A260" s="4" t="s">
        <v>1078</v>
      </c>
      <c r="B260" s="5">
        <v>44516.459930555553</v>
      </c>
      <c r="C260" s="5">
        <v>44596.415300925924</v>
      </c>
      <c r="D260" s="6" t="s">
        <v>643</v>
      </c>
      <c r="E260" s="6" t="b">
        <v>1</v>
      </c>
      <c r="F260" s="6" t="s">
        <v>1079</v>
      </c>
      <c r="G260" s="6" t="s">
        <v>5</v>
      </c>
      <c r="H260" s="6" t="s">
        <v>6</v>
      </c>
      <c r="I260" s="6"/>
      <c r="J260" s="5"/>
      <c r="K260" s="7"/>
      <c r="L260" s="6" t="s">
        <v>64</v>
      </c>
      <c r="M260" s="6"/>
      <c r="N260" s="6"/>
      <c r="O260" s="6"/>
      <c r="P260" s="8"/>
    </row>
    <row r="261" spans="1:16" x14ac:dyDescent="0.45">
      <c r="A261" s="4" t="s">
        <v>1080</v>
      </c>
      <c r="B261" s="5">
        <v>44482.438361342596</v>
      </c>
      <c r="C261" s="5">
        <v>44600.375702685182</v>
      </c>
      <c r="D261" s="6" t="s">
        <v>643</v>
      </c>
      <c r="E261" s="6" t="b">
        <v>1</v>
      </c>
      <c r="F261" s="6" t="s">
        <v>1081</v>
      </c>
      <c r="G261" s="6" t="s">
        <v>5</v>
      </c>
      <c r="H261" s="6" t="s">
        <v>6</v>
      </c>
      <c r="I261" s="6"/>
      <c r="J261" s="5"/>
      <c r="K261" s="7"/>
      <c r="L261" s="6" t="s">
        <v>64</v>
      </c>
      <c r="M261" s="6"/>
      <c r="N261" s="6"/>
      <c r="O261" s="6"/>
      <c r="P261" s="8"/>
    </row>
    <row r="262" spans="1:16" x14ac:dyDescent="0.45">
      <c r="A262" s="4" t="s">
        <v>1082</v>
      </c>
      <c r="B262" s="5">
        <v>44477.400762037039</v>
      </c>
      <c r="C262" s="5">
        <v>44600.394587175928</v>
      </c>
      <c r="D262" s="6" t="s">
        <v>643</v>
      </c>
      <c r="E262" s="6" t="b">
        <v>1</v>
      </c>
      <c r="F262" s="6" t="s">
        <v>1083</v>
      </c>
      <c r="G262" s="6" t="s">
        <v>5</v>
      </c>
      <c r="H262" s="6" t="s">
        <v>6</v>
      </c>
      <c r="I262" s="6"/>
      <c r="J262" s="5"/>
      <c r="K262" s="7"/>
      <c r="L262" s="6" t="s">
        <v>64</v>
      </c>
      <c r="M262" s="6"/>
      <c r="N262" s="6"/>
      <c r="O262" s="6"/>
      <c r="P262" s="8"/>
    </row>
    <row r="263" spans="1:16" x14ac:dyDescent="0.45">
      <c r="A263" s="4" t="s">
        <v>1084</v>
      </c>
      <c r="B263" s="5">
        <v>44477.417396215278</v>
      </c>
      <c r="C263" s="5">
        <v>44600.583987256941</v>
      </c>
      <c r="D263" s="6" t="s">
        <v>1085</v>
      </c>
      <c r="E263" s="6" t="b">
        <v>1</v>
      </c>
      <c r="F263" s="6" t="s">
        <v>1086</v>
      </c>
      <c r="G263" s="6" t="s">
        <v>5</v>
      </c>
      <c r="H263" s="6" t="s">
        <v>6</v>
      </c>
      <c r="I263" s="6"/>
      <c r="J263" s="5"/>
      <c r="K263" s="7"/>
      <c r="L263" s="6" t="s">
        <v>64</v>
      </c>
      <c r="M263" s="6"/>
      <c r="N263" s="6"/>
      <c r="O263" s="6"/>
      <c r="P263" s="8"/>
    </row>
    <row r="264" spans="1:16" x14ac:dyDescent="0.45">
      <c r="A264" s="4" t="s">
        <v>1087</v>
      </c>
      <c r="B264" s="5">
        <v>44477.43825363426</v>
      </c>
      <c r="C264" s="5">
        <v>44601.285996087965</v>
      </c>
      <c r="D264" s="6" t="s">
        <v>643</v>
      </c>
      <c r="E264" s="6" t="b">
        <v>1</v>
      </c>
      <c r="F264" s="6" t="s">
        <v>1088</v>
      </c>
      <c r="G264" s="6" t="s">
        <v>5</v>
      </c>
      <c r="H264" s="6" t="s">
        <v>6</v>
      </c>
      <c r="I264" s="6"/>
      <c r="J264" s="5"/>
      <c r="K264" s="7"/>
      <c r="L264" s="6" t="s">
        <v>64</v>
      </c>
      <c r="M264" s="6"/>
      <c r="N264" s="6"/>
      <c r="O264" s="6"/>
      <c r="P264" s="8"/>
    </row>
    <row r="265" spans="1:16" x14ac:dyDescent="0.45">
      <c r="A265" s="4" t="s">
        <v>1089</v>
      </c>
      <c r="B265" s="5">
        <v>44477.421565011573</v>
      </c>
      <c r="C265" s="5">
        <v>44601.290348692128</v>
      </c>
      <c r="D265" s="6" t="s">
        <v>643</v>
      </c>
      <c r="E265" s="6" t="b">
        <v>1</v>
      </c>
      <c r="F265" s="6" t="s">
        <v>1090</v>
      </c>
      <c r="G265" s="6" t="s">
        <v>5</v>
      </c>
      <c r="H265" s="6" t="s">
        <v>6</v>
      </c>
      <c r="I265" s="6"/>
      <c r="J265" s="5"/>
      <c r="K265" s="7"/>
      <c r="L265" s="6" t="s">
        <v>64</v>
      </c>
      <c r="M265" s="6"/>
      <c r="N265" s="6"/>
      <c r="O265" s="6"/>
      <c r="P265" s="8"/>
    </row>
    <row r="266" spans="1:16" x14ac:dyDescent="0.45">
      <c r="A266" s="4" t="s">
        <v>1091</v>
      </c>
      <c r="B266" s="5">
        <v>44483.484260520832</v>
      </c>
      <c r="C266" s="5">
        <v>44601.302196168981</v>
      </c>
      <c r="D266" s="6" t="s">
        <v>88</v>
      </c>
      <c r="E266" s="6" t="b">
        <v>1</v>
      </c>
      <c r="F266" s="6" t="s">
        <v>1092</v>
      </c>
      <c r="G266" s="6" t="s">
        <v>5</v>
      </c>
      <c r="H266" s="6" t="s">
        <v>6</v>
      </c>
      <c r="I266" s="6"/>
      <c r="J266" s="5"/>
      <c r="K266" s="7"/>
      <c r="L266" s="6" t="s">
        <v>64</v>
      </c>
      <c r="M266" s="6"/>
      <c r="N266" s="6"/>
      <c r="O266" s="6"/>
      <c r="P266" s="8"/>
    </row>
    <row r="267" spans="1:16" x14ac:dyDescent="0.45">
      <c r="A267" s="4" t="s">
        <v>1093</v>
      </c>
      <c r="B267" s="5">
        <v>44504.44171324074</v>
      </c>
      <c r="C267" s="5">
        <v>44601.302217638891</v>
      </c>
      <c r="D267" s="6" t="s">
        <v>643</v>
      </c>
      <c r="E267" s="6" t="b">
        <v>1</v>
      </c>
      <c r="F267" s="6" t="s">
        <v>1094</v>
      </c>
      <c r="G267" s="6" t="s">
        <v>5</v>
      </c>
      <c r="H267" s="6" t="s">
        <v>6</v>
      </c>
      <c r="I267" s="6"/>
      <c r="J267" s="5"/>
      <c r="K267" s="7"/>
      <c r="L267" s="6" t="s">
        <v>64</v>
      </c>
      <c r="M267" s="6"/>
      <c r="N267" s="6"/>
      <c r="O267" s="6"/>
      <c r="P267" s="8"/>
    </row>
    <row r="268" spans="1:16" x14ac:dyDescent="0.45">
      <c r="A268" s="4" t="s">
        <v>1095</v>
      </c>
      <c r="B268" s="5">
        <v>44302.801192129627</v>
      </c>
      <c r="C268" s="5">
        <v>44523.39199074074</v>
      </c>
      <c r="D268" s="6" t="s">
        <v>70</v>
      </c>
      <c r="E268" s="6" t="b">
        <v>1</v>
      </c>
      <c r="F268" s="6" t="s">
        <v>1096</v>
      </c>
      <c r="G268" s="6" t="s">
        <v>9</v>
      </c>
      <c r="H268" s="6" t="s">
        <v>69</v>
      </c>
      <c r="I268" s="6"/>
      <c r="J268" s="5"/>
      <c r="K268" s="7"/>
      <c r="L268" s="6" t="s">
        <v>64</v>
      </c>
      <c r="M268" s="6"/>
      <c r="N268" s="6"/>
      <c r="O268" s="6"/>
      <c r="P268" s="8"/>
    </row>
    <row r="269" spans="1:16" x14ac:dyDescent="0.45">
      <c r="A269" s="4" t="s">
        <v>1097</v>
      </c>
      <c r="B269" s="5">
        <v>44302.801180555558</v>
      </c>
      <c r="C269" s="5">
        <v>44574.507013888891</v>
      </c>
      <c r="D269" s="6" t="s">
        <v>83</v>
      </c>
      <c r="E269" s="6" t="b">
        <v>1</v>
      </c>
      <c r="F269" s="6" t="s">
        <v>1098</v>
      </c>
      <c r="G269" s="6" t="s">
        <v>9</v>
      </c>
      <c r="H269" s="6" t="s">
        <v>69</v>
      </c>
      <c r="I269" s="6"/>
      <c r="J269" s="5"/>
      <c r="K269" s="7"/>
      <c r="L269" s="6" t="s">
        <v>64</v>
      </c>
      <c r="M269" s="6"/>
      <c r="N269" s="6"/>
      <c r="O269" s="6"/>
      <c r="P269" s="8"/>
    </row>
    <row r="270" spans="1:16" x14ac:dyDescent="0.45">
      <c r="A270" s="4" t="s">
        <v>1099</v>
      </c>
      <c r="B270" s="5">
        <v>44309.745451388888</v>
      </c>
      <c r="C270" s="5">
        <v>44579.332673611112</v>
      </c>
      <c r="D270" s="6" t="s">
        <v>68</v>
      </c>
      <c r="E270" s="6" t="b">
        <v>1</v>
      </c>
      <c r="F270" s="6" t="s">
        <v>1100</v>
      </c>
      <c r="G270" s="6" t="s">
        <v>9</v>
      </c>
      <c r="H270" s="6" t="s">
        <v>69</v>
      </c>
      <c r="I270" s="6"/>
      <c r="J270" s="5"/>
      <c r="K270" s="7"/>
      <c r="L270" s="6" t="s">
        <v>64</v>
      </c>
      <c r="M270" s="6"/>
      <c r="N270" s="6"/>
      <c r="O270" s="6"/>
      <c r="P270" s="8"/>
    </row>
    <row r="271" spans="1:16" x14ac:dyDescent="0.45">
      <c r="A271" s="4" t="s">
        <v>1101</v>
      </c>
      <c r="B271" s="5">
        <v>44302.722013888888</v>
      </c>
      <c r="C271" s="5">
        <v>44589.199803240743</v>
      </c>
      <c r="D271" s="6" t="s">
        <v>68</v>
      </c>
      <c r="E271" s="6" t="b">
        <v>1</v>
      </c>
      <c r="F271" s="6" t="s">
        <v>1102</v>
      </c>
      <c r="G271" s="6" t="s">
        <v>9</v>
      </c>
      <c r="H271" s="6" t="s">
        <v>69</v>
      </c>
      <c r="I271" s="6"/>
      <c r="J271" s="5"/>
      <c r="K271" s="7"/>
      <c r="L271" s="6" t="s">
        <v>64</v>
      </c>
      <c r="M271" s="6"/>
      <c r="N271" s="6"/>
      <c r="O271" s="6"/>
      <c r="P271" s="8"/>
    </row>
    <row r="272" spans="1:16" x14ac:dyDescent="0.45">
      <c r="A272" s="4" t="s">
        <v>1103</v>
      </c>
      <c r="B272" s="5">
        <v>44302.753263888888</v>
      </c>
      <c r="C272" s="5">
        <v>44599.525057870371</v>
      </c>
      <c r="D272" s="6" t="s">
        <v>68</v>
      </c>
      <c r="E272" s="6" t="b">
        <v>1</v>
      </c>
      <c r="F272" s="6" t="s">
        <v>1104</v>
      </c>
      <c r="G272" s="6" t="s">
        <v>9</v>
      </c>
      <c r="H272" s="6" t="s">
        <v>69</v>
      </c>
      <c r="I272" s="6"/>
      <c r="J272" s="5"/>
      <c r="K272" s="7"/>
      <c r="L272" s="6" t="s">
        <v>64</v>
      </c>
      <c r="M272" s="6"/>
      <c r="N272" s="6"/>
      <c r="O272" s="6"/>
      <c r="P272" s="8"/>
    </row>
    <row r="273" spans="1:16" x14ac:dyDescent="0.45">
      <c r="A273" s="4" t="s">
        <v>1105</v>
      </c>
      <c r="B273" s="5">
        <v>44302.740763888891</v>
      </c>
      <c r="C273" s="5">
        <v>44599.548819444448</v>
      </c>
      <c r="D273" s="6" t="s">
        <v>68</v>
      </c>
      <c r="E273" s="6" t="b">
        <v>1</v>
      </c>
      <c r="F273" s="6" t="s">
        <v>1106</v>
      </c>
      <c r="G273" s="6" t="s">
        <v>9</v>
      </c>
      <c r="H273" s="6" t="s">
        <v>69</v>
      </c>
      <c r="I273" s="6"/>
      <c r="J273" s="5"/>
      <c r="K273" s="7"/>
      <c r="L273" s="6" t="s">
        <v>64</v>
      </c>
      <c r="M273" s="6"/>
      <c r="N273" s="6"/>
      <c r="O273" s="6"/>
      <c r="P273" s="8"/>
    </row>
    <row r="274" spans="1:16" x14ac:dyDescent="0.45">
      <c r="A274" s="4" t="s">
        <v>1107</v>
      </c>
      <c r="B274" s="5">
        <v>44302.736608796295</v>
      </c>
      <c r="C274" s="5">
        <v>44600.285370370373</v>
      </c>
      <c r="D274" s="6" t="s">
        <v>68</v>
      </c>
      <c r="E274" s="6" t="b">
        <v>1</v>
      </c>
      <c r="F274" s="6" t="s">
        <v>1108</v>
      </c>
      <c r="G274" s="6" t="s">
        <v>9</v>
      </c>
      <c r="H274" s="6" t="s">
        <v>69</v>
      </c>
      <c r="I274" s="6"/>
      <c r="J274" s="5"/>
      <c r="K274" s="7"/>
      <c r="L274" s="6" t="s">
        <v>64</v>
      </c>
      <c r="M274" s="6"/>
      <c r="N274" s="6"/>
      <c r="O274" s="6"/>
      <c r="P274" s="8"/>
    </row>
    <row r="275" spans="1:16" x14ac:dyDescent="0.45">
      <c r="A275" s="4" t="s">
        <v>1109</v>
      </c>
      <c r="B275" s="5">
        <v>44302.736608796295</v>
      </c>
      <c r="C275" s="5">
        <v>44600.293923611112</v>
      </c>
      <c r="D275" s="6" t="s">
        <v>68</v>
      </c>
      <c r="E275" s="6" t="b">
        <v>1</v>
      </c>
      <c r="F275" s="6" t="s">
        <v>1110</v>
      </c>
      <c r="G275" s="6" t="s">
        <v>9</v>
      </c>
      <c r="H275" s="6" t="s">
        <v>69</v>
      </c>
      <c r="I275" s="6"/>
      <c r="J275" s="5"/>
      <c r="K275" s="7"/>
      <c r="L275" s="6" t="s">
        <v>64</v>
      </c>
      <c r="M275" s="6"/>
      <c r="N275" s="6"/>
      <c r="O275" s="6"/>
      <c r="P275" s="8"/>
    </row>
    <row r="276" spans="1:16" x14ac:dyDescent="0.45">
      <c r="A276" s="4" t="s">
        <v>1111</v>
      </c>
      <c r="B276" s="5">
        <v>44302.694937939814</v>
      </c>
      <c r="C276" s="5">
        <v>44600.308625162033</v>
      </c>
      <c r="D276" s="6" t="s">
        <v>68</v>
      </c>
      <c r="E276" s="6" t="b">
        <v>1</v>
      </c>
      <c r="F276" s="6" t="s">
        <v>1112</v>
      </c>
      <c r="G276" s="6" t="s">
        <v>9</v>
      </c>
      <c r="H276" s="6" t="s">
        <v>69</v>
      </c>
      <c r="I276" s="6"/>
      <c r="J276" s="5"/>
      <c r="K276" s="7"/>
      <c r="L276" s="6" t="s">
        <v>64</v>
      </c>
      <c r="M276" s="6"/>
      <c r="N276" s="6"/>
      <c r="O276" s="6"/>
      <c r="P276" s="8"/>
    </row>
    <row r="277" spans="1:16" x14ac:dyDescent="0.45">
      <c r="A277" s="4" t="s">
        <v>1113</v>
      </c>
      <c r="B277" s="5">
        <v>44314.353476180557</v>
      </c>
      <c r="C277" s="5">
        <v>44600.314842361113</v>
      </c>
      <c r="D277" s="6" t="s">
        <v>68</v>
      </c>
      <c r="E277" s="6" t="b">
        <v>1</v>
      </c>
      <c r="F277" s="6" t="s">
        <v>1114</v>
      </c>
      <c r="G277" s="6" t="s">
        <v>9</v>
      </c>
      <c r="H277" s="6" t="s">
        <v>69</v>
      </c>
      <c r="I277" s="6"/>
      <c r="J277" s="5"/>
      <c r="K277" s="7"/>
      <c r="L277" s="6" t="s">
        <v>64</v>
      </c>
      <c r="M277" s="6"/>
      <c r="N277" s="6"/>
      <c r="O277" s="6"/>
      <c r="P277" s="8"/>
    </row>
    <row r="278" spans="1:16" x14ac:dyDescent="0.45">
      <c r="A278" s="4" t="s">
        <v>1115</v>
      </c>
      <c r="B278" s="5">
        <v>44302.780356643518</v>
      </c>
      <c r="C278" s="5">
        <v>44600.322594513891</v>
      </c>
      <c r="D278" s="6" t="s">
        <v>68</v>
      </c>
      <c r="E278" s="6" t="b">
        <v>1</v>
      </c>
      <c r="F278" s="6" t="s">
        <v>1116</v>
      </c>
      <c r="G278" s="6" t="s">
        <v>9</v>
      </c>
      <c r="H278" s="6" t="s">
        <v>69</v>
      </c>
      <c r="I278" s="6"/>
      <c r="J278" s="5"/>
      <c r="K278" s="7"/>
      <c r="L278" s="6" t="s">
        <v>64</v>
      </c>
      <c r="M278" s="6"/>
      <c r="N278" s="6"/>
      <c r="O278" s="6"/>
      <c r="P278" s="8"/>
    </row>
    <row r="279" spans="1:16" x14ac:dyDescent="0.45">
      <c r="A279" s="4" t="s">
        <v>1117</v>
      </c>
      <c r="B279" s="5">
        <v>44309.74735982639</v>
      </c>
      <c r="C279" s="5">
        <v>44600.324687094908</v>
      </c>
      <c r="D279" s="6" t="s">
        <v>68</v>
      </c>
      <c r="E279" s="6" t="b">
        <v>1</v>
      </c>
      <c r="F279" s="6" t="s">
        <v>1118</v>
      </c>
      <c r="G279" s="6" t="s">
        <v>9</v>
      </c>
      <c r="H279" s="6" t="s">
        <v>69</v>
      </c>
      <c r="I279" s="6"/>
      <c r="J279" s="5"/>
      <c r="K279" s="7"/>
      <c r="L279" s="6" t="s">
        <v>64</v>
      </c>
      <c r="M279" s="6"/>
      <c r="N279" s="6"/>
      <c r="O279" s="6"/>
      <c r="P279" s="8"/>
    </row>
    <row r="280" spans="1:16" x14ac:dyDescent="0.45">
      <c r="A280" s="4" t="s">
        <v>1119</v>
      </c>
      <c r="B280" s="5">
        <v>44302.786609085648</v>
      </c>
      <c r="C280" s="5">
        <v>44600.328998321762</v>
      </c>
      <c r="D280" s="6" t="s">
        <v>68</v>
      </c>
      <c r="E280" s="6" t="b">
        <v>1</v>
      </c>
      <c r="F280" s="6" t="s">
        <v>1120</v>
      </c>
      <c r="G280" s="6" t="s">
        <v>9</v>
      </c>
      <c r="H280" s="6" t="s">
        <v>69</v>
      </c>
      <c r="I280" s="6"/>
      <c r="J280" s="5"/>
      <c r="K280" s="7"/>
      <c r="L280" s="6" t="s">
        <v>64</v>
      </c>
      <c r="M280" s="6"/>
      <c r="N280" s="6"/>
      <c r="O280" s="6"/>
      <c r="P280" s="8"/>
    </row>
    <row r="281" spans="1:16" x14ac:dyDescent="0.45">
      <c r="A281" s="4" t="s">
        <v>1121</v>
      </c>
      <c r="B281" s="5">
        <v>44328.39370197917</v>
      </c>
      <c r="C281" s="5">
        <v>44600.330836203706</v>
      </c>
      <c r="D281" s="6" t="s">
        <v>68</v>
      </c>
      <c r="E281" s="6" t="b">
        <v>1</v>
      </c>
      <c r="F281" s="6" t="s">
        <v>1122</v>
      </c>
      <c r="G281" s="6" t="s">
        <v>9</v>
      </c>
      <c r="H281" s="6" t="s">
        <v>69</v>
      </c>
      <c r="I281" s="6"/>
      <c r="J281" s="5"/>
      <c r="K281" s="7"/>
      <c r="L281" s="6" t="s">
        <v>64</v>
      </c>
      <c r="M281" s="6"/>
      <c r="N281" s="6"/>
      <c r="O281" s="6"/>
      <c r="P281" s="8"/>
    </row>
    <row r="282" spans="1:16" x14ac:dyDescent="0.45">
      <c r="A282" s="4" t="s">
        <v>1123</v>
      </c>
      <c r="B282" s="5">
        <v>44295.573860949073</v>
      </c>
      <c r="C282" s="5">
        <v>44600.339737395836</v>
      </c>
      <c r="D282" s="6" t="s">
        <v>643</v>
      </c>
      <c r="E282" s="6" t="b">
        <v>1</v>
      </c>
      <c r="F282" s="6" t="s">
        <v>1124</v>
      </c>
      <c r="G282" s="6" t="s">
        <v>9</v>
      </c>
      <c r="H282" s="6" t="s">
        <v>69</v>
      </c>
      <c r="I282" s="6"/>
      <c r="J282" s="5"/>
      <c r="K282" s="7"/>
      <c r="L282" s="6" t="s">
        <v>64</v>
      </c>
      <c r="M282" s="6"/>
      <c r="N282" s="6"/>
      <c r="O282" s="6"/>
      <c r="P282" s="8"/>
    </row>
    <row r="283" spans="1:16" x14ac:dyDescent="0.45">
      <c r="A283" s="4" t="s">
        <v>1125</v>
      </c>
      <c r="B283" s="5">
        <v>44302.699103900464</v>
      </c>
      <c r="C283" s="5">
        <v>44600.34195209491</v>
      </c>
      <c r="D283" s="6" t="s">
        <v>68</v>
      </c>
      <c r="E283" s="6" t="b">
        <v>1</v>
      </c>
      <c r="F283" s="6" t="s">
        <v>1126</v>
      </c>
      <c r="G283" s="6" t="s">
        <v>9</v>
      </c>
      <c r="H283" s="6" t="s">
        <v>69</v>
      </c>
      <c r="I283" s="6"/>
      <c r="J283" s="5"/>
      <c r="K283" s="7"/>
      <c r="L283" s="6" t="s">
        <v>64</v>
      </c>
      <c r="M283" s="6"/>
      <c r="N283" s="6"/>
      <c r="O283" s="6"/>
      <c r="P283" s="8"/>
    </row>
    <row r="284" spans="1:16" x14ac:dyDescent="0.45">
      <c r="A284" s="4" t="s">
        <v>1127</v>
      </c>
      <c r="B284" s="5">
        <v>44302.628269293979</v>
      </c>
      <c r="C284" s="5">
        <v>44600.35153861111</v>
      </c>
      <c r="D284" s="6" t="s">
        <v>68</v>
      </c>
      <c r="E284" s="6" t="b">
        <v>1</v>
      </c>
      <c r="F284" s="6" t="s">
        <v>1128</v>
      </c>
      <c r="G284" s="6" t="s">
        <v>9</v>
      </c>
      <c r="H284" s="6" t="s">
        <v>69</v>
      </c>
      <c r="I284" s="6"/>
      <c r="J284" s="5"/>
      <c r="K284" s="7"/>
      <c r="L284" s="6" t="s">
        <v>64</v>
      </c>
      <c r="M284" s="6"/>
      <c r="N284" s="6"/>
      <c r="O284" s="6"/>
      <c r="P284" s="8"/>
    </row>
    <row r="285" spans="1:16" x14ac:dyDescent="0.45">
      <c r="A285" s="4" t="s">
        <v>1129</v>
      </c>
      <c r="B285" s="5">
        <v>44302.794943171299</v>
      </c>
      <c r="C285" s="5">
        <v>44600.353755219905</v>
      </c>
      <c r="D285" s="6" t="s">
        <v>68</v>
      </c>
      <c r="E285" s="6" t="b">
        <v>1</v>
      </c>
      <c r="F285" s="6" t="s">
        <v>1130</v>
      </c>
      <c r="G285" s="6" t="s">
        <v>9</v>
      </c>
      <c r="H285" s="6" t="s">
        <v>69</v>
      </c>
      <c r="I285" s="6"/>
      <c r="J285" s="5"/>
      <c r="K285" s="7"/>
      <c r="L285" s="6" t="s">
        <v>64</v>
      </c>
      <c r="M285" s="6"/>
      <c r="N285" s="6"/>
      <c r="O285" s="6"/>
      <c r="P285" s="8"/>
    </row>
    <row r="286" spans="1:16" x14ac:dyDescent="0.45">
      <c r="A286" s="4" t="s">
        <v>1131</v>
      </c>
      <c r="B286" s="5">
        <v>44309.745453217591</v>
      </c>
      <c r="C286" s="5">
        <v>44600.354437951391</v>
      </c>
      <c r="D286" s="6" t="s">
        <v>68</v>
      </c>
      <c r="E286" s="6" t="b">
        <v>1</v>
      </c>
      <c r="F286" s="6" t="s">
        <v>1132</v>
      </c>
      <c r="G286" s="6" t="s">
        <v>9</v>
      </c>
      <c r="H286" s="6" t="s">
        <v>69</v>
      </c>
      <c r="I286" s="6"/>
      <c r="J286" s="5"/>
      <c r="K286" s="7"/>
      <c r="L286" s="6" t="s">
        <v>64</v>
      </c>
      <c r="M286" s="6"/>
      <c r="N286" s="6"/>
      <c r="O286" s="6"/>
      <c r="P286" s="8"/>
    </row>
    <row r="287" spans="1:16" x14ac:dyDescent="0.45">
      <c r="A287" s="4" t="s">
        <v>1133</v>
      </c>
      <c r="B287" s="5">
        <v>44302.736613831017</v>
      </c>
      <c r="C287" s="5">
        <v>44600.373982997684</v>
      </c>
      <c r="D287" s="6" t="s">
        <v>68</v>
      </c>
      <c r="E287" s="6" t="b">
        <v>1</v>
      </c>
      <c r="F287" s="6" t="s">
        <v>1134</v>
      </c>
      <c r="G287" s="6" t="s">
        <v>9</v>
      </c>
      <c r="H287" s="6" t="s">
        <v>69</v>
      </c>
      <c r="I287" s="6"/>
      <c r="J287" s="5"/>
      <c r="K287" s="7"/>
      <c r="L287" s="6" t="s">
        <v>64</v>
      </c>
      <c r="M287" s="6"/>
      <c r="N287" s="6"/>
      <c r="O287" s="6"/>
      <c r="P287" s="8"/>
    </row>
    <row r="288" spans="1:16" x14ac:dyDescent="0.45">
      <c r="A288" s="4" t="s">
        <v>1135</v>
      </c>
      <c r="B288" s="5">
        <v>44302.7011896412</v>
      </c>
      <c r="C288" s="5">
        <v>44600.381749398148</v>
      </c>
      <c r="D288" s="6" t="s">
        <v>68</v>
      </c>
      <c r="E288" s="6" t="b">
        <v>1</v>
      </c>
      <c r="F288" s="6" t="s">
        <v>1136</v>
      </c>
      <c r="G288" s="6" t="s">
        <v>9</v>
      </c>
      <c r="H288" s="6" t="s">
        <v>69</v>
      </c>
      <c r="I288" s="6"/>
      <c r="J288" s="5"/>
      <c r="K288" s="7"/>
      <c r="L288" s="6" t="s">
        <v>64</v>
      </c>
      <c r="M288" s="6"/>
      <c r="N288" s="6"/>
      <c r="O288" s="6"/>
      <c r="P288" s="8"/>
    </row>
    <row r="289" spans="1:16" x14ac:dyDescent="0.45">
      <c r="A289" s="4" t="s">
        <v>1137</v>
      </c>
      <c r="B289" s="5">
        <v>44302.617852013886</v>
      </c>
      <c r="C289" s="5">
        <v>44600.405619664351</v>
      </c>
      <c r="D289" s="6" t="s">
        <v>68</v>
      </c>
      <c r="E289" s="6" t="b">
        <v>1</v>
      </c>
      <c r="F289" s="6" t="s">
        <v>1138</v>
      </c>
      <c r="G289" s="6" t="s">
        <v>9</v>
      </c>
      <c r="H289" s="6" t="s">
        <v>69</v>
      </c>
      <c r="I289" s="6"/>
      <c r="J289" s="5"/>
      <c r="K289" s="7"/>
      <c r="L289" s="6" t="s">
        <v>64</v>
      </c>
      <c r="M289" s="6"/>
      <c r="N289" s="6"/>
      <c r="O289" s="6"/>
      <c r="P289" s="8"/>
    </row>
    <row r="290" spans="1:16" x14ac:dyDescent="0.45">
      <c r="A290" s="4" t="s">
        <v>1139</v>
      </c>
      <c r="B290" s="5">
        <v>44309.745286446756</v>
      </c>
      <c r="C290" s="5">
        <v>44600.527171331021</v>
      </c>
      <c r="D290" s="6" t="s">
        <v>68</v>
      </c>
      <c r="E290" s="6" t="b">
        <v>1</v>
      </c>
      <c r="F290" s="6" t="s">
        <v>1140</v>
      </c>
      <c r="G290" s="6" t="s">
        <v>9</v>
      </c>
      <c r="H290" s="6" t="s">
        <v>69</v>
      </c>
      <c r="I290" s="6"/>
      <c r="J290" s="5"/>
      <c r="K290" s="7"/>
      <c r="L290" s="6" t="s">
        <v>64</v>
      </c>
      <c r="M290" s="6"/>
      <c r="N290" s="6"/>
      <c r="O290" s="6"/>
      <c r="P290" s="8"/>
    </row>
    <row r="291" spans="1:16" x14ac:dyDescent="0.45">
      <c r="A291" s="4" t="s">
        <v>1141</v>
      </c>
      <c r="B291" s="5">
        <v>44309.745460231483</v>
      </c>
      <c r="C291" s="5">
        <v>44600.538240902781</v>
      </c>
      <c r="D291" s="6" t="s">
        <v>68</v>
      </c>
      <c r="E291" s="6" t="b">
        <v>1</v>
      </c>
      <c r="F291" s="6" t="s">
        <v>1142</v>
      </c>
      <c r="G291" s="6" t="s">
        <v>9</v>
      </c>
      <c r="H291" s="6" t="s">
        <v>69</v>
      </c>
      <c r="I291" s="6"/>
      <c r="J291" s="5"/>
      <c r="K291" s="7"/>
      <c r="L291" s="6" t="s">
        <v>64</v>
      </c>
      <c r="M291" s="6"/>
      <c r="N291" s="6"/>
      <c r="O291" s="6"/>
      <c r="P291" s="8"/>
    </row>
    <row r="292" spans="1:16" x14ac:dyDescent="0.45">
      <c r="A292" s="4" t="s">
        <v>1143</v>
      </c>
      <c r="B292" s="5">
        <v>44309.745460231483</v>
      </c>
      <c r="C292" s="5">
        <v>44600.541166967596</v>
      </c>
      <c r="D292" s="6" t="s">
        <v>68</v>
      </c>
      <c r="E292" s="6" t="b">
        <v>1</v>
      </c>
      <c r="F292" s="6" t="s">
        <v>1144</v>
      </c>
      <c r="G292" s="6" t="s">
        <v>9</v>
      </c>
      <c r="H292" s="6" t="s">
        <v>69</v>
      </c>
      <c r="I292" s="6"/>
      <c r="J292" s="5"/>
      <c r="K292" s="7"/>
      <c r="L292" s="6" t="s">
        <v>64</v>
      </c>
      <c r="M292" s="6"/>
      <c r="N292" s="6"/>
      <c r="O292" s="6"/>
      <c r="P292" s="8"/>
    </row>
    <row r="293" spans="1:16" x14ac:dyDescent="0.45">
      <c r="A293" s="4" t="s">
        <v>1145</v>
      </c>
      <c r="B293" s="5">
        <v>44182.449112199072</v>
      </c>
      <c r="C293" s="5">
        <v>44600.563327743053</v>
      </c>
      <c r="D293" s="6" t="s">
        <v>68</v>
      </c>
      <c r="E293" s="6" t="b">
        <v>1</v>
      </c>
      <c r="F293" s="6" t="s">
        <v>1146</v>
      </c>
      <c r="G293" s="6" t="s">
        <v>9</v>
      </c>
      <c r="H293" s="6" t="s">
        <v>69</v>
      </c>
      <c r="I293" s="6"/>
      <c r="J293" s="5"/>
      <c r="K293" s="7"/>
      <c r="L293" s="6" t="s">
        <v>64</v>
      </c>
      <c r="M293" s="6"/>
      <c r="N293" s="6"/>
      <c r="O293" s="6"/>
      <c r="P293" s="8"/>
    </row>
    <row r="294" spans="1:16" x14ac:dyDescent="0.45">
      <c r="A294" s="4" t="s">
        <v>1147</v>
      </c>
      <c r="B294" s="5">
        <v>44166.301050601855</v>
      </c>
      <c r="C294" s="5">
        <v>44600.567908657409</v>
      </c>
      <c r="D294" s="6" t="s">
        <v>68</v>
      </c>
      <c r="E294" s="6" t="b">
        <v>1</v>
      </c>
      <c r="F294" s="6" t="s">
        <v>1148</v>
      </c>
      <c r="G294" s="6" t="s">
        <v>9</v>
      </c>
      <c r="H294" s="6" t="s">
        <v>69</v>
      </c>
      <c r="I294" s="6"/>
      <c r="J294" s="5"/>
      <c r="K294" s="7"/>
      <c r="L294" s="6" t="s">
        <v>64</v>
      </c>
      <c r="M294" s="6"/>
      <c r="N294" s="6"/>
      <c r="O294" s="6"/>
      <c r="P294" s="8"/>
    </row>
    <row r="295" spans="1:16" x14ac:dyDescent="0.45">
      <c r="A295" s="4" t="s">
        <v>1149</v>
      </c>
      <c r="B295" s="5">
        <v>44302.81577429398</v>
      </c>
      <c r="C295" s="5">
        <v>44600.588926342592</v>
      </c>
      <c r="D295" s="6" t="s">
        <v>513</v>
      </c>
      <c r="E295" s="6" t="b">
        <v>1</v>
      </c>
      <c r="F295" s="6" t="s">
        <v>1150</v>
      </c>
      <c r="G295" s="6" t="s">
        <v>9</v>
      </c>
      <c r="H295" s="6" t="s">
        <v>69</v>
      </c>
      <c r="I295" s="6"/>
      <c r="J295" s="5"/>
      <c r="K295" s="7"/>
      <c r="L295" s="6" t="s">
        <v>64</v>
      </c>
      <c r="M295" s="6"/>
      <c r="N295" s="6"/>
      <c r="O295" s="6"/>
      <c r="P295" s="8"/>
    </row>
    <row r="296" spans="1:16" x14ac:dyDescent="0.45">
      <c r="A296" s="4" t="s">
        <v>1151</v>
      </c>
      <c r="B296" s="5">
        <v>44302.813693391203</v>
      </c>
      <c r="C296" s="5">
        <v>44600.590877511575</v>
      </c>
      <c r="D296" s="6" t="s">
        <v>68</v>
      </c>
      <c r="E296" s="6" t="b">
        <v>1</v>
      </c>
      <c r="F296" s="6" t="s">
        <v>1152</v>
      </c>
      <c r="G296" s="6" t="s">
        <v>9</v>
      </c>
      <c r="H296" s="6" t="s">
        <v>69</v>
      </c>
      <c r="I296" s="6"/>
      <c r="J296" s="5"/>
      <c r="K296" s="7"/>
      <c r="L296" s="6" t="s">
        <v>64</v>
      </c>
      <c r="M296" s="6"/>
      <c r="N296" s="6"/>
      <c r="O296" s="6"/>
      <c r="P296" s="8"/>
    </row>
    <row r="297" spans="1:16" x14ac:dyDescent="0.45">
      <c r="A297" s="4" t="s">
        <v>1153</v>
      </c>
      <c r="B297" s="5">
        <v>44302.824109768517</v>
      </c>
      <c r="C297" s="5">
        <v>44600.593584861112</v>
      </c>
      <c r="D297" s="6" t="s">
        <v>68</v>
      </c>
      <c r="E297" s="6" t="b">
        <v>1</v>
      </c>
      <c r="F297" s="6" t="s">
        <v>1154</v>
      </c>
      <c r="G297" s="6" t="s">
        <v>9</v>
      </c>
      <c r="H297" s="6" t="s">
        <v>69</v>
      </c>
      <c r="I297" s="6"/>
      <c r="J297" s="5"/>
      <c r="K297" s="7"/>
      <c r="L297" s="6" t="s">
        <v>64</v>
      </c>
      <c r="M297" s="6"/>
      <c r="N297" s="6"/>
      <c r="O297" s="6"/>
      <c r="P297" s="8"/>
    </row>
    <row r="298" spans="1:16" x14ac:dyDescent="0.45">
      <c r="A298" s="4" t="s">
        <v>1155</v>
      </c>
      <c r="B298" s="5">
        <v>44305.324802129631</v>
      </c>
      <c r="C298" s="5">
        <v>44600.602144791665</v>
      </c>
      <c r="D298" s="6" t="s">
        <v>73</v>
      </c>
      <c r="E298" s="6" t="b">
        <v>1</v>
      </c>
      <c r="F298" s="6" t="s">
        <v>1156</v>
      </c>
      <c r="G298" s="6" t="s">
        <v>9</v>
      </c>
      <c r="H298" s="6" t="s">
        <v>69</v>
      </c>
      <c r="I298" s="6"/>
      <c r="J298" s="5"/>
      <c r="K298" s="7"/>
      <c r="L298" s="6" t="s">
        <v>64</v>
      </c>
      <c r="M298" s="6"/>
      <c r="N298" s="6"/>
      <c r="O298" s="6"/>
      <c r="P298" s="8"/>
    </row>
    <row r="299" spans="1:16" x14ac:dyDescent="0.45">
      <c r="A299" s="4" t="s">
        <v>1157</v>
      </c>
      <c r="B299" s="5">
        <v>44302.732435729165</v>
      </c>
      <c r="C299" s="5">
        <v>44600.647231712966</v>
      </c>
      <c r="D299" s="6" t="s">
        <v>68</v>
      </c>
      <c r="E299" s="6" t="b">
        <v>1</v>
      </c>
      <c r="F299" s="6" t="s">
        <v>1158</v>
      </c>
      <c r="G299" s="6" t="s">
        <v>9</v>
      </c>
      <c r="H299" s="6" t="s">
        <v>69</v>
      </c>
      <c r="I299" s="6"/>
      <c r="J299" s="5"/>
      <c r="K299" s="7"/>
      <c r="L299" s="6" t="s">
        <v>64</v>
      </c>
      <c r="M299" s="6"/>
      <c r="N299" s="6"/>
      <c r="O299" s="6"/>
      <c r="P299" s="8"/>
    </row>
    <row r="300" spans="1:16" x14ac:dyDescent="0.45">
      <c r="A300" s="4" t="s">
        <v>1159</v>
      </c>
      <c r="B300" s="5">
        <v>44523.576721666665</v>
      </c>
      <c r="C300" s="5">
        <v>44600.672270324074</v>
      </c>
      <c r="D300" s="6" t="s">
        <v>68</v>
      </c>
      <c r="E300" s="6" t="b">
        <v>1</v>
      </c>
      <c r="F300" s="6" t="s">
        <v>1160</v>
      </c>
      <c r="G300" s="6" t="s">
        <v>9</v>
      </c>
      <c r="H300" s="6" t="s">
        <v>69</v>
      </c>
      <c r="I300" s="6"/>
      <c r="J300" s="5"/>
      <c r="K300" s="7"/>
      <c r="L300" s="6" t="s">
        <v>64</v>
      </c>
      <c r="M300" s="6"/>
      <c r="N300" s="6"/>
      <c r="O300" s="6"/>
      <c r="P300" s="8"/>
    </row>
    <row r="301" spans="1:16" x14ac:dyDescent="0.45">
      <c r="A301" s="4" t="s">
        <v>1161</v>
      </c>
      <c r="B301" s="5">
        <v>44314.291076458336</v>
      </c>
      <c r="C301" s="5">
        <v>44600.693950775465</v>
      </c>
      <c r="D301" s="6" t="s">
        <v>68</v>
      </c>
      <c r="E301" s="6" t="b">
        <v>1</v>
      </c>
      <c r="F301" s="6" t="s">
        <v>1162</v>
      </c>
      <c r="G301" s="6" t="s">
        <v>9</v>
      </c>
      <c r="H301" s="6" t="s">
        <v>69</v>
      </c>
      <c r="I301" s="6"/>
      <c r="J301" s="5"/>
      <c r="K301" s="7"/>
      <c r="L301" s="6" t="s">
        <v>64</v>
      </c>
      <c r="M301" s="6"/>
      <c r="N301" s="6"/>
      <c r="O301" s="6"/>
      <c r="P301" s="8"/>
    </row>
    <row r="302" spans="1:16" x14ac:dyDescent="0.45">
      <c r="A302" s="4" t="s">
        <v>1163</v>
      </c>
      <c r="B302" s="5">
        <v>44470.537205405089</v>
      </c>
      <c r="C302" s="5">
        <v>44600.741023634262</v>
      </c>
      <c r="D302" s="6" t="s">
        <v>68</v>
      </c>
      <c r="E302" s="6" t="b">
        <v>1</v>
      </c>
      <c r="F302" s="6" t="s">
        <v>1164</v>
      </c>
      <c r="G302" s="6" t="s">
        <v>9</v>
      </c>
      <c r="H302" s="6" t="s">
        <v>69</v>
      </c>
      <c r="I302" s="6"/>
      <c r="J302" s="5"/>
      <c r="K302" s="7"/>
      <c r="L302" s="6" t="s">
        <v>64</v>
      </c>
      <c r="M302" s="6"/>
      <c r="N302" s="6"/>
      <c r="O302" s="6"/>
      <c r="P302" s="8"/>
    </row>
    <row r="303" spans="1:16" x14ac:dyDescent="0.45">
      <c r="A303" s="4" t="s">
        <v>1165</v>
      </c>
      <c r="B303" s="5">
        <v>44328.305188217593</v>
      </c>
      <c r="C303" s="5">
        <v>44600.747587361111</v>
      </c>
      <c r="D303" s="6" t="s">
        <v>68</v>
      </c>
      <c r="E303" s="6" t="b">
        <v>1</v>
      </c>
      <c r="F303" s="6" t="s">
        <v>1166</v>
      </c>
      <c r="G303" s="6" t="s">
        <v>9</v>
      </c>
      <c r="H303" s="6" t="s">
        <v>69</v>
      </c>
      <c r="I303" s="6"/>
      <c r="J303" s="5"/>
      <c r="K303" s="7"/>
      <c r="L303" s="6" t="s">
        <v>64</v>
      </c>
      <c r="M303" s="6"/>
      <c r="N303" s="6"/>
      <c r="O303" s="6"/>
      <c r="P303" s="8"/>
    </row>
    <row r="304" spans="1:16" x14ac:dyDescent="0.45">
      <c r="A304" s="4" t="s">
        <v>1167</v>
      </c>
      <c r="B304" s="5">
        <v>44314.291076481481</v>
      </c>
      <c r="C304" s="5">
        <v>44600.774356365742</v>
      </c>
      <c r="D304" s="6" t="s">
        <v>68</v>
      </c>
      <c r="E304" s="6" t="b">
        <v>1</v>
      </c>
      <c r="F304" s="6" t="s">
        <v>1168</v>
      </c>
      <c r="G304" s="6" t="s">
        <v>9</v>
      </c>
      <c r="H304" s="6" t="s">
        <v>69</v>
      </c>
      <c r="I304" s="6"/>
      <c r="J304" s="5"/>
      <c r="K304" s="7"/>
      <c r="L304" s="6" t="s">
        <v>64</v>
      </c>
      <c r="M304" s="6"/>
      <c r="N304" s="6"/>
      <c r="O304" s="6"/>
      <c r="P304" s="8"/>
    </row>
    <row r="305" spans="1:16" x14ac:dyDescent="0.45">
      <c r="A305" s="4" t="s">
        <v>1169</v>
      </c>
      <c r="B305" s="5">
        <v>44302.780359351855</v>
      </c>
      <c r="C305" s="5">
        <v>44600.883391215277</v>
      </c>
      <c r="D305" s="6" t="s">
        <v>68</v>
      </c>
      <c r="E305" s="6" t="b">
        <v>1</v>
      </c>
      <c r="F305" s="6" t="s">
        <v>1170</v>
      </c>
      <c r="G305" s="6" t="s">
        <v>9</v>
      </c>
      <c r="H305" s="6" t="s">
        <v>69</v>
      </c>
      <c r="I305" s="6"/>
      <c r="J305" s="5"/>
      <c r="K305" s="7"/>
      <c r="L305" s="6" t="s">
        <v>64</v>
      </c>
      <c r="M305" s="6"/>
      <c r="N305" s="6"/>
      <c r="O305" s="6"/>
      <c r="P305" s="8"/>
    </row>
    <row r="306" spans="1:16" x14ac:dyDescent="0.45">
      <c r="A306" s="4" t="s">
        <v>1171</v>
      </c>
      <c r="B306" s="5">
        <v>44302.661600358799</v>
      </c>
      <c r="C306" s="5">
        <v>44601.113238090278</v>
      </c>
      <c r="D306" s="6" t="s">
        <v>68</v>
      </c>
      <c r="E306" s="6" t="b">
        <v>1</v>
      </c>
      <c r="F306" s="6" t="s">
        <v>1172</v>
      </c>
      <c r="G306" s="6" t="s">
        <v>9</v>
      </c>
      <c r="H306" s="6" t="s">
        <v>69</v>
      </c>
      <c r="I306" s="6"/>
      <c r="J306" s="5"/>
      <c r="K306" s="7"/>
      <c r="L306" s="6" t="s">
        <v>64</v>
      </c>
      <c r="M306" s="6"/>
      <c r="N306" s="6"/>
      <c r="O306" s="6"/>
      <c r="P306" s="8"/>
    </row>
    <row r="307" spans="1:16" x14ac:dyDescent="0.45">
      <c r="A307" s="4" t="s">
        <v>1173</v>
      </c>
      <c r="B307" s="5">
        <v>44302.730357129629</v>
      </c>
      <c r="C307" s="5">
        <v>44601.167407465276</v>
      </c>
      <c r="D307" s="6" t="s">
        <v>68</v>
      </c>
      <c r="E307" s="6" t="b">
        <v>1</v>
      </c>
      <c r="F307" s="6" t="s">
        <v>1174</v>
      </c>
      <c r="G307" s="6" t="s">
        <v>9</v>
      </c>
      <c r="H307" s="6" t="s">
        <v>69</v>
      </c>
      <c r="I307" s="6"/>
      <c r="J307" s="5"/>
      <c r="K307" s="7"/>
      <c r="L307" s="6" t="s">
        <v>64</v>
      </c>
      <c r="M307" s="6"/>
      <c r="N307" s="6"/>
      <c r="O307" s="6"/>
      <c r="P307" s="8"/>
    </row>
    <row r="308" spans="1:16" x14ac:dyDescent="0.45">
      <c r="A308" s="4" t="s">
        <v>1175</v>
      </c>
      <c r="B308" s="5">
        <v>44309.745286377314</v>
      </c>
      <c r="C308" s="5">
        <v>44601.20281234954</v>
      </c>
      <c r="D308" s="6" t="s">
        <v>68</v>
      </c>
      <c r="E308" s="6" t="b">
        <v>1</v>
      </c>
      <c r="F308" s="6" t="s">
        <v>1176</v>
      </c>
      <c r="G308" s="6" t="s">
        <v>9</v>
      </c>
      <c r="H308" s="6" t="s">
        <v>69</v>
      </c>
      <c r="I308" s="6"/>
      <c r="J308" s="5"/>
      <c r="K308" s="7"/>
      <c r="L308" s="6" t="s">
        <v>64</v>
      </c>
      <c r="M308" s="6"/>
      <c r="N308" s="6"/>
      <c r="O308" s="6"/>
      <c r="P308" s="8"/>
    </row>
    <row r="309" spans="1:16" x14ac:dyDescent="0.45">
      <c r="A309" s="4" t="s">
        <v>1177</v>
      </c>
      <c r="B309" s="5">
        <v>44302.792859560184</v>
      </c>
      <c r="C309" s="5">
        <v>44601.221006006941</v>
      </c>
      <c r="D309" s="6" t="s">
        <v>68</v>
      </c>
      <c r="E309" s="6" t="b">
        <v>1</v>
      </c>
      <c r="F309" s="6" t="s">
        <v>1178</v>
      </c>
      <c r="G309" s="6" t="s">
        <v>9</v>
      </c>
      <c r="H309" s="6" t="s">
        <v>69</v>
      </c>
      <c r="I309" s="6"/>
      <c r="J309" s="5"/>
      <c r="K309" s="7"/>
      <c r="L309" s="6" t="s">
        <v>64</v>
      </c>
      <c r="M309" s="6"/>
      <c r="N309" s="6"/>
      <c r="O309" s="6"/>
      <c r="P309" s="8"/>
    </row>
    <row r="310" spans="1:16" x14ac:dyDescent="0.45">
      <c r="A310" s="4" t="s">
        <v>1179</v>
      </c>
      <c r="B310" s="5">
        <v>44305.29057892361</v>
      </c>
      <c r="C310" s="5">
        <v>44601.274527291665</v>
      </c>
      <c r="D310" s="6" t="s">
        <v>68</v>
      </c>
      <c r="E310" s="6" t="b">
        <v>1</v>
      </c>
      <c r="F310" s="6" t="s">
        <v>1180</v>
      </c>
      <c r="G310" s="6" t="s">
        <v>9</v>
      </c>
      <c r="H310" s="6" t="s">
        <v>69</v>
      </c>
      <c r="I310" s="6"/>
      <c r="J310" s="5"/>
      <c r="K310" s="7"/>
      <c r="L310" s="6" t="s">
        <v>64</v>
      </c>
      <c r="M310" s="6"/>
      <c r="N310" s="6"/>
      <c r="O310" s="6"/>
      <c r="P310" s="8"/>
    </row>
    <row r="311" spans="1:16" x14ac:dyDescent="0.45">
      <c r="A311" s="4" t="s">
        <v>1181</v>
      </c>
      <c r="B311" s="5">
        <v>44302.717858148149</v>
      </c>
      <c r="C311" s="5">
        <v>44601.287867523148</v>
      </c>
      <c r="D311" s="6" t="s">
        <v>68</v>
      </c>
      <c r="E311" s="6" t="b">
        <v>1</v>
      </c>
      <c r="F311" s="6" t="s">
        <v>1182</v>
      </c>
      <c r="G311" s="6" t="s">
        <v>9</v>
      </c>
      <c r="H311" s="6" t="s">
        <v>69</v>
      </c>
      <c r="I311" s="6"/>
      <c r="J311" s="5"/>
      <c r="K311" s="7"/>
      <c r="L311" s="6" t="s">
        <v>64</v>
      </c>
      <c r="M311" s="6"/>
      <c r="N311" s="6"/>
      <c r="O311" s="6"/>
      <c r="P311" s="8"/>
    </row>
    <row r="312" spans="1:16" x14ac:dyDescent="0.45">
      <c r="A312" s="4" t="s">
        <v>1183</v>
      </c>
      <c r="B312" s="5">
        <v>44302.801195312502</v>
      </c>
      <c r="C312" s="5">
        <v>44601.29570466435</v>
      </c>
      <c r="D312" s="6" t="s">
        <v>68</v>
      </c>
      <c r="E312" s="6" t="b">
        <v>1</v>
      </c>
      <c r="F312" s="6" t="s">
        <v>1184</v>
      </c>
      <c r="G312" s="6" t="s">
        <v>9</v>
      </c>
      <c r="H312" s="6" t="s">
        <v>69</v>
      </c>
      <c r="I312" s="6"/>
      <c r="J312" s="5"/>
      <c r="K312" s="7"/>
      <c r="L312" s="6" t="s">
        <v>64</v>
      </c>
      <c r="M312" s="6"/>
      <c r="N312" s="6"/>
      <c r="O312" s="6"/>
      <c r="P312" s="8"/>
    </row>
    <row r="313" spans="1:16" x14ac:dyDescent="0.45">
      <c r="A313" s="4" t="s">
        <v>1185</v>
      </c>
      <c r="B313" s="5">
        <v>44302.749108009259</v>
      </c>
      <c r="C313" s="5">
        <v>44601.296424340275</v>
      </c>
      <c r="D313" s="6" t="s">
        <v>68</v>
      </c>
      <c r="E313" s="6" t="b">
        <v>1</v>
      </c>
      <c r="F313" s="6" t="s">
        <v>1186</v>
      </c>
      <c r="G313" s="6" t="s">
        <v>9</v>
      </c>
      <c r="H313" s="6" t="s">
        <v>69</v>
      </c>
      <c r="I313" s="6"/>
      <c r="J313" s="5"/>
      <c r="K313" s="7"/>
      <c r="L313" s="6" t="s">
        <v>64</v>
      </c>
      <c r="M313" s="6"/>
      <c r="N313" s="6"/>
      <c r="O313" s="6"/>
      <c r="P313" s="8"/>
    </row>
    <row r="314" spans="1:16" x14ac:dyDescent="0.45">
      <c r="A314" s="4" t="s">
        <v>1187</v>
      </c>
      <c r="B314" s="5">
        <v>44182.497034513886</v>
      </c>
      <c r="C314" s="5">
        <v>44600.926047384259</v>
      </c>
      <c r="D314" s="6" t="s">
        <v>68</v>
      </c>
      <c r="E314" s="6" t="b">
        <v>1</v>
      </c>
      <c r="F314" s="6" t="s">
        <v>1188</v>
      </c>
      <c r="G314" s="6" t="s">
        <v>9</v>
      </c>
      <c r="H314" s="6" t="s">
        <v>490</v>
      </c>
      <c r="I314" s="6"/>
      <c r="J314" s="5"/>
      <c r="K314" s="7"/>
      <c r="L314" s="6" t="s">
        <v>64</v>
      </c>
      <c r="M314" s="6"/>
      <c r="N314" s="6"/>
      <c r="O314" s="6"/>
      <c r="P314" s="8"/>
    </row>
    <row r="315" spans="1:16" x14ac:dyDescent="0.45">
      <c r="A315" s="4" t="s">
        <v>1189</v>
      </c>
      <c r="B315" s="5">
        <v>44216.425149282404</v>
      </c>
      <c r="C315" s="5">
        <v>44601.261708958336</v>
      </c>
      <c r="D315" s="6" t="s">
        <v>68</v>
      </c>
      <c r="E315" s="6" t="b">
        <v>1</v>
      </c>
      <c r="F315" s="6" t="s">
        <v>1190</v>
      </c>
      <c r="G315" s="6" t="s">
        <v>9</v>
      </c>
      <c r="H315" s="6" t="s">
        <v>1191</v>
      </c>
      <c r="I315" s="6"/>
      <c r="J315" s="5"/>
      <c r="K315" s="7"/>
      <c r="L315" s="6" t="s">
        <v>64</v>
      </c>
      <c r="M315" s="6"/>
      <c r="N315" s="6"/>
      <c r="O315" s="6"/>
      <c r="P315" s="8"/>
    </row>
    <row r="316" spans="1:16" x14ac:dyDescent="0.45">
      <c r="A316" s="4" t="s">
        <v>1192</v>
      </c>
      <c r="B316" s="5">
        <v>44368.522187499999</v>
      </c>
      <c r="C316" s="5">
        <v>44515.337500000001</v>
      </c>
      <c r="D316" s="6" t="s">
        <v>1193</v>
      </c>
      <c r="E316" s="6" t="b">
        <v>1</v>
      </c>
      <c r="F316" s="6" t="s">
        <v>1194</v>
      </c>
      <c r="G316" s="6" t="s">
        <v>9</v>
      </c>
      <c r="H316" s="6" t="s">
        <v>80</v>
      </c>
      <c r="I316" s="6"/>
      <c r="J316" s="5"/>
      <c r="K316" s="7"/>
      <c r="L316" s="6" t="s">
        <v>64</v>
      </c>
      <c r="M316" s="6"/>
      <c r="N316" s="6"/>
      <c r="O316" s="6"/>
      <c r="P316" s="8"/>
    </row>
    <row r="317" spans="1:16" x14ac:dyDescent="0.45">
      <c r="A317" s="4" t="s">
        <v>1195</v>
      </c>
      <c r="B317" s="5">
        <v>44236.644293981481</v>
      </c>
      <c r="C317" s="5">
        <v>44546.248993055553</v>
      </c>
      <c r="D317" s="6" t="s">
        <v>93</v>
      </c>
      <c r="E317" s="6" t="b">
        <v>1</v>
      </c>
      <c r="F317" s="6" t="s">
        <v>1196</v>
      </c>
      <c r="G317" s="6" t="s">
        <v>9</v>
      </c>
      <c r="H317" s="6" t="s">
        <v>80</v>
      </c>
      <c r="I317" s="6"/>
      <c r="J317" s="5"/>
      <c r="K317" s="7"/>
      <c r="L317" s="6" t="s">
        <v>64</v>
      </c>
      <c r="M317" s="6"/>
      <c r="N317" s="6"/>
      <c r="O317" s="6"/>
      <c r="P317" s="8"/>
    </row>
    <row r="318" spans="1:16" x14ac:dyDescent="0.45">
      <c r="A318" s="4" t="s">
        <v>1197</v>
      </c>
      <c r="B318" s="5">
        <v>44302.711597222224</v>
      </c>
      <c r="C318" s="5">
        <v>44599.386435185188</v>
      </c>
      <c r="D318" s="6" t="s">
        <v>68</v>
      </c>
      <c r="E318" s="6" t="b">
        <v>1</v>
      </c>
      <c r="F318" s="6" t="s">
        <v>1198</v>
      </c>
      <c r="G318" s="6" t="s">
        <v>9</v>
      </c>
      <c r="H318" s="6" t="s">
        <v>80</v>
      </c>
      <c r="I318" s="6"/>
      <c r="J318" s="5"/>
      <c r="K318" s="7"/>
      <c r="L318" s="6" t="s">
        <v>64</v>
      </c>
      <c r="M318" s="6"/>
      <c r="N318" s="6"/>
      <c r="O318" s="6"/>
      <c r="P318" s="8"/>
    </row>
    <row r="319" spans="1:16" x14ac:dyDescent="0.45">
      <c r="A319" s="4" t="s">
        <v>1199</v>
      </c>
      <c r="B319" s="5">
        <v>44061.330655081016</v>
      </c>
      <c r="C319" s="5">
        <v>44600.314315115742</v>
      </c>
      <c r="D319" s="6" t="s">
        <v>68</v>
      </c>
      <c r="E319" s="6" t="b">
        <v>1</v>
      </c>
      <c r="F319" s="6" t="s">
        <v>1200</v>
      </c>
      <c r="G319" s="6" t="s">
        <v>9</v>
      </c>
      <c r="H319" s="6" t="s">
        <v>80</v>
      </c>
      <c r="I319" s="6"/>
      <c r="J319" s="5"/>
      <c r="K319" s="7"/>
      <c r="L319" s="6" t="s">
        <v>60</v>
      </c>
      <c r="M319" s="6"/>
      <c r="N319" s="6"/>
      <c r="O319" s="6"/>
      <c r="P319" s="8"/>
    </row>
    <row r="320" spans="1:16" x14ac:dyDescent="0.45">
      <c r="A320" s="4" t="s">
        <v>1201</v>
      </c>
      <c r="B320" s="5">
        <v>44302.786606967595</v>
      </c>
      <c r="C320" s="5">
        <v>44600.33067974537</v>
      </c>
      <c r="D320" s="6" t="s">
        <v>68</v>
      </c>
      <c r="E320" s="6" t="b">
        <v>1</v>
      </c>
      <c r="F320" s="6" t="s">
        <v>1202</v>
      </c>
      <c r="G320" s="6" t="s">
        <v>9</v>
      </c>
      <c r="H320" s="6" t="s">
        <v>80</v>
      </c>
      <c r="I320" s="6"/>
      <c r="J320" s="5"/>
      <c r="K320" s="7"/>
      <c r="L320" s="6" t="s">
        <v>64</v>
      </c>
      <c r="M320" s="6"/>
      <c r="N320" s="6"/>
      <c r="O320" s="6"/>
      <c r="P320" s="8"/>
    </row>
    <row r="321" spans="1:16" x14ac:dyDescent="0.45">
      <c r="A321" s="4" t="s">
        <v>1203</v>
      </c>
      <c r="B321" s="5">
        <v>44302.786121157405</v>
      </c>
      <c r="C321" s="5">
        <v>44600.367302233797</v>
      </c>
      <c r="D321" s="6" t="s">
        <v>68</v>
      </c>
      <c r="E321" s="6" t="b">
        <v>1</v>
      </c>
      <c r="F321" s="6" t="s">
        <v>1204</v>
      </c>
      <c r="G321" s="6" t="s">
        <v>9</v>
      </c>
      <c r="H321" s="6" t="s">
        <v>80</v>
      </c>
      <c r="I321" s="6"/>
      <c r="J321" s="5"/>
      <c r="K321" s="7"/>
      <c r="L321" s="6" t="s">
        <v>64</v>
      </c>
      <c r="M321" s="6"/>
      <c r="N321" s="6"/>
      <c r="O321" s="6"/>
      <c r="P321" s="8"/>
    </row>
    <row r="322" spans="1:16" x14ac:dyDescent="0.45">
      <c r="A322" s="4" t="s">
        <v>1205</v>
      </c>
      <c r="B322" s="5">
        <v>44302.757439421293</v>
      </c>
      <c r="C322" s="5">
        <v>44600.386054953706</v>
      </c>
      <c r="D322" s="6" t="s">
        <v>68</v>
      </c>
      <c r="E322" s="6" t="b">
        <v>1</v>
      </c>
      <c r="F322" s="6" t="s">
        <v>1206</v>
      </c>
      <c r="G322" s="6" t="s">
        <v>9</v>
      </c>
      <c r="H322" s="6" t="s">
        <v>80</v>
      </c>
      <c r="I322" s="6"/>
      <c r="J322" s="5"/>
      <c r="K322" s="7"/>
      <c r="L322" s="6" t="s">
        <v>64</v>
      </c>
      <c r="M322" s="6"/>
      <c r="N322" s="6"/>
      <c r="O322" s="6"/>
      <c r="P322" s="8"/>
    </row>
    <row r="323" spans="1:16" x14ac:dyDescent="0.45">
      <c r="A323" s="4" t="s">
        <v>1207</v>
      </c>
      <c r="B323" s="5">
        <v>44302.790143437502</v>
      </c>
      <c r="C323" s="5">
        <v>44600.556129444441</v>
      </c>
      <c r="D323" s="6" t="s">
        <v>68</v>
      </c>
      <c r="E323" s="6" t="b">
        <v>1</v>
      </c>
      <c r="F323" s="6" t="s">
        <v>1208</v>
      </c>
      <c r="G323" s="6" t="s">
        <v>9</v>
      </c>
      <c r="H323" s="6" t="s">
        <v>80</v>
      </c>
      <c r="I323" s="6"/>
      <c r="J323" s="5"/>
      <c r="K323" s="7"/>
      <c r="L323" s="6" t="s">
        <v>64</v>
      </c>
      <c r="M323" s="6"/>
      <c r="N323" s="6"/>
      <c r="O323" s="6"/>
      <c r="P323" s="8"/>
    </row>
    <row r="324" spans="1:16" x14ac:dyDescent="0.45">
      <c r="A324" s="4" t="s">
        <v>1209</v>
      </c>
      <c r="B324" s="5">
        <v>44425.467003865742</v>
      </c>
      <c r="C324" s="5">
        <v>44600.562558321762</v>
      </c>
      <c r="D324" s="6" t="s">
        <v>68</v>
      </c>
      <c r="E324" s="6" t="b">
        <v>1</v>
      </c>
      <c r="F324" s="6" t="s">
        <v>1210</v>
      </c>
      <c r="G324" s="6" t="s">
        <v>9</v>
      </c>
      <c r="H324" s="6" t="s">
        <v>80</v>
      </c>
      <c r="I324" s="6"/>
      <c r="J324" s="5"/>
      <c r="K324" s="7"/>
      <c r="L324" s="6" t="s">
        <v>64</v>
      </c>
      <c r="M324" s="6"/>
      <c r="N324" s="6"/>
      <c r="O324" s="6"/>
      <c r="P324" s="8"/>
    </row>
    <row r="325" spans="1:16" x14ac:dyDescent="0.45">
      <c r="A325" s="4" t="s">
        <v>1211</v>
      </c>
      <c r="B325" s="5">
        <v>44302.807449594904</v>
      </c>
      <c r="C325" s="5">
        <v>44600.578560983799</v>
      </c>
      <c r="D325" s="6" t="s">
        <v>68</v>
      </c>
      <c r="E325" s="6" t="b">
        <v>1</v>
      </c>
      <c r="F325" s="6" t="s">
        <v>1212</v>
      </c>
      <c r="G325" s="6" t="s">
        <v>9</v>
      </c>
      <c r="H325" s="6" t="s">
        <v>80</v>
      </c>
      <c r="I325" s="6"/>
      <c r="J325" s="5"/>
      <c r="K325" s="7"/>
      <c r="L325" s="6" t="s">
        <v>64</v>
      </c>
      <c r="M325" s="6"/>
      <c r="N325" s="6"/>
      <c r="O325" s="6"/>
      <c r="P325" s="8"/>
    </row>
    <row r="326" spans="1:16" x14ac:dyDescent="0.45">
      <c r="A326" s="4" t="s">
        <v>1213</v>
      </c>
      <c r="B326" s="5">
        <v>44343.472555509259</v>
      </c>
      <c r="C326" s="5">
        <v>44600.600081921293</v>
      </c>
      <c r="D326" s="6" t="s">
        <v>68</v>
      </c>
      <c r="E326" s="6" t="b">
        <v>1</v>
      </c>
      <c r="F326" s="6" t="s">
        <v>1214</v>
      </c>
      <c r="G326" s="6" t="s">
        <v>9</v>
      </c>
      <c r="H326" s="6" t="s">
        <v>80</v>
      </c>
      <c r="I326" s="6"/>
      <c r="J326" s="5"/>
      <c r="K326" s="7"/>
      <c r="L326" s="6" t="s">
        <v>64</v>
      </c>
      <c r="M326" s="6"/>
      <c r="N326" s="6"/>
      <c r="O326" s="6"/>
      <c r="P326" s="8"/>
    </row>
    <row r="327" spans="1:16" x14ac:dyDescent="0.45">
      <c r="A327" s="4" t="s">
        <v>1215</v>
      </c>
      <c r="B327" s="5">
        <v>44411.286215694447</v>
      </c>
      <c r="C327" s="5">
        <v>44600.78336523148</v>
      </c>
      <c r="D327" s="6" t="s">
        <v>68</v>
      </c>
      <c r="E327" s="6" t="b">
        <v>1</v>
      </c>
      <c r="F327" s="6" t="s">
        <v>1216</v>
      </c>
      <c r="G327" s="6" t="s">
        <v>9</v>
      </c>
      <c r="H327" s="6" t="s">
        <v>80</v>
      </c>
      <c r="I327" s="6"/>
      <c r="J327" s="5"/>
      <c r="K327" s="7"/>
      <c r="L327" s="6" t="s">
        <v>64</v>
      </c>
      <c r="M327" s="6"/>
      <c r="N327" s="6"/>
      <c r="O327" s="6"/>
      <c r="P327" s="8"/>
    </row>
    <row r="328" spans="1:16" x14ac:dyDescent="0.45">
      <c r="A328" s="4" t="s">
        <v>1217</v>
      </c>
      <c r="B328" s="5">
        <v>44302.663935439814</v>
      </c>
      <c r="C328" s="5">
        <v>44600.911139432872</v>
      </c>
      <c r="D328" s="6" t="s">
        <v>68</v>
      </c>
      <c r="E328" s="6" t="b">
        <v>1</v>
      </c>
      <c r="F328" s="6" t="s">
        <v>1218</v>
      </c>
      <c r="G328" s="6" t="s">
        <v>9</v>
      </c>
      <c r="H328" s="6" t="s">
        <v>80</v>
      </c>
      <c r="I328" s="6"/>
      <c r="J328" s="5"/>
      <c r="K328" s="7"/>
      <c r="L328" s="6" t="s">
        <v>64</v>
      </c>
      <c r="M328" s="6"/>
      <c r="N328" s="6"/>
      <c r="O328" s="6"/>
      <c r="P328" s="8"/>
    </row>
    <row r="329" spans="1:16" x14ac:dyDescent="0.45">
      <c r="A329" s="4" t="s">
        <v>1219</v>
      </c>
      <c r="B329" s="5">
        <v>44302.763689837964</v>
      </c>
      <c r="C329" s="5">
        <v>44601.205593275467</v>
      </c>
      <c r="D329" s="6" t="s">
        <v>68</v>
      </c>
      <c r="E329" s="6" t="b">
        <v>1</v>
      </c>
      <c r="F329" s="6" t="s">
        <v>1220</v>
      </c>
      <c r="G329" s="6" t="s">
        <v>9</v>
      </c>
      <c r="H329" s="6" t="s">
        <v>80</v>
      </c>
      <c r="I329" s="6"/>
      <c r="J329" s="5"/>
      <c r="K329" s="7"/>
      <c r="L329" s="6" t="s">
        <v>64</v>
      </c>
      <c r="M329" s="6"/>
      <c r="N329" s="6"/>
      <c r="O329" s="6"/>
      <c r="P329" s="8"/>
    </row>
    <row r="330" spans="1:16" x14ac:dyDescent="0.45">
      <c r="A330" s="4" t="s">
        <v>1221</v>
      </c>
      <c r="B330" s="5">
        <v>44328.353015555556</v>
      </c>
      <c r="C330" s="5">
        <v>44601.259181250003</v>
      </c>
      <c r="D330" s="6" t="s">
        <v>68</v>
      </c>
      <c r="E330" s="6" t="b">
        <v>1</v>
      </c>
      <c r="F330" s="6" t="s">
        <v>1222</v>
      </c>
      <c r="G330" s="6" t="s">
        <v>9</v>
      </c>
      <c r="H330" s="6" t="s">
        <v>80</v>
      </c>
      <c r="I330" s="6"/>
      <c r="J330" s="5"/>
      <c r="K330" s="7"/>
      <c r="L330" s="6" t="s">
        <v>64</v>
      </c>
      <c r="M330" s="6"/>
      <c r="N330" s="6"/>
      <c r="O330" s="6"/>
      <c r="P330" s="8"/>
    </row>
    <row r="331" spans="1:16" x14ac:dyDescent="0.45">
      <c r="A331" s="4" t="s">
        <v>1223</v>
      </c>
      <c r="B331" s="5">
        <v>44328.298846921294</v>
      </c>
      <c r="C331" s="5">
        <v>44601.303697719908</v>
      </c>
      <c r="D331" s="6" t="s">
        <v>68</v>
      </c>
      <c r="E331" s="6" t="b">
        <v>1</v>
      </c>
      <c r="F331" s="6" t="s">
        <v>1224</v>
      </c>
      <c r="G331" s="6" t="s">
        <v>9</v>
      </c>
      <c r="H331" s="6" t="s">
        <v>80</v>
      </c>
      <c r="I331" s="6"/>
      <c r="J331" s="5"/>
      <c r="K331" s="7"/>
      <c r="L331" s="6" t="s">
        <v>64</v>
      </c>
      <c r="M331" s="6"/>
      <c r="N331" s="6"/>
      <c r="O331" s="6"/>
      <c r="P331" s="8"/>
    </row>
    <row r="332" spans="1:16" x14ac:dyDescent="0.45">
      <c r="A332" s="4" t="s">
        <v>1225</v>
      </c>
      <c r="B332" s="5">
        <v>44302.72844846065</v>
      </c>
      <c r="C332" s="5">
        <v>44601.308418298613</v>
      </c>
      <c r="D332" s="6" t="s">
        <v>68</v>
      </c>
      <c r="E332" s="6" t="b">
        <v>1</v>
      </c>
      <c r="F332" s="6" t="s">
        <v>1226</v>
      </c>
      <c r="G332" s="6" t="s">
        <v>9</v>
      </c>
      <c r="H332" s="6" t="s">
        <v>80</v>
      </c>
      <c r="I332" s="6"/>
      <c r="J332" s="5"/>
      <c r="K332" s="7"/>
      <c r="L332" s="6" t="s">
        <v>64</v>
      </c>
      <c r="M332" s="6"/>
      <c r="N332" s="6"/>
      <c r="O332" s="6"/>
      <c r="P332" s="8"/>
    </row>
    <row r="333" spans="1:16" x14ac:dyDescent="0.45">
      <c r="A333" s="4" t="s">
        <v>1227</v>
      </c>
      <c r="B333" s="5">
        <v>44309.745451388888</v>
      </c>
      <c r="C333" s="5">
        <v>44532.377268518518</v>
      </c>
      <c r="D333" s="6" t="s">
        <v>70</v>
      </c>
      <c r="E333" s="6" t="b">
        <v>1</v>
      </c>
      <c r="F333" s="6" t="s">
        <v>1228</v>
      </c>
      <c r="G333" s="6" t="s">
        <v>9</v>
      </c>
      <c r="H333" s="6" t="s">
        <v>109</v>
      </c>
      <c r="I333" s="6"/>
      <c r="J333" s="5"/>
      <c r="K333" s="7"/>
      <c r="L333" s="6" t="s">
        <v>64</v>
      </c>
      <c r="M333" s="6"/>
      <c r="N333" s="6"/>
      <c r="O333" s="6"/>
      <c r="P333" s="8"/>
    </row>
    <row r="334" spans="1:16" x14ac:dyDescent="0.45">
      <c r="A334" s="4" t="s">
        <v>1229</v>
      </c>
      <c r="B334" s="5">
        <v>44453.37190972222</v>
      </c>
      <c r="C334" s="5">
        <v>44534.172465277778</v>
      </c>
      <c r="D334" s="6" t="s">
        <v>1193</v>
      </c>
      <c r="E334" s="6" t="b">
        <v>1</v>
      </c>
      <c r="F334" s="6" t="s">
        <v>1230</v>
      </c>
      <c r="G334" s="6" t="s">
        <v>9</v>
      </c>
      <c r="H334" s="6" t="s">
        <v>109</v>
      </c>
      <c r="I334" s="6"/>
      <c r="J334" s="5"/>
      <c r="K334" s="7"/>
      <c r="L334" s="6" t="s">
        <v>64</v>
      </c>
      <c r="M334" s="6"/>
      <c r="N334" s="6"/>
      <c r="O334" s="6"/>
      <c r="P334" s="8"/>
    </row>
    <row r="335" spans="1:16" x14ac:dyDescent="0.45">
      <c r="A335" s="4" t="s">
        <v>1231</v>
      </c>
      <c r="B335" s="5">
        <v>44396.727094907408</v>
      </c>
      <c r="C335" s="5">
        <v>44552.626238425924</v>
      </c>
      <c r="D335" s="6" t="s">
        <v>93</v>
      </c>
      <c r="E335" s="6" t="b">
        <v>1</v>
      </c>
      <c r="F335" s="6" t="s">
        <v>1232</v>
      </c>
      <c r="G335" s="6" t="s">
        <v>9</v>
      </c>
      <c r="H335" s="6" t="s">
        <v>109</v>
      </c>
      <c r="I335" s="6"/>
      <c r="J335" s="5"/>
      <c r="K335" s="7"/>
      <c r="L335" s="6" t="s">
        <v>64</v>
      </c>
      <c r="M335" s="6"/>
      <c r="N335" s="6"/>
      <c r="O335" s="6"/>
      <c r="P335" s="8"/>
    </row>
    <row r="336" spans="1:16" x14ac:dyDescent="0.45">
      <c r="A336" s="4" t="s">
        <v>1233</v>
      </c>
      <c r="B336" s="5">
        <v>44314.276377314818</v>
      </c>
      <c r="C336" s="5">
        <v>44554.512453703705</v>
      </c>
      <c r="D336" s="6" t="s">
        <v>93</v>
      </c>
      <c r="E336" s="6" t="b">
        <v>1</v>
      </c>
      <c r="F336" s="6" t="s">
        <v>1234</v>
      </c>
      <c r="G336" s="6" t="s">
        <v>9</v>
      </c>
      <c r="H336" s="6" t="s">
        <v>109</v>
      </c>
      <c r="I336" s="6"/>
      <c r="J336" s="5"/>
      <c r="K336" s="7"/>
      <c r="L336" s="6" t="s">
        <v>64</v>
      </c>
      <c r="M336" s="6"/>
      <c r="N336" s="6"/>
      <c r="O336" s="6"/>
      <c r="P336" s="8"/>
    </row>
    <row r="337" spans="1:16" x14ac:dyDescent="0.45">
      <c r="A337" s="4" t="s">
        <v>1235</v>
      </c>
      <c r="B337" s="5">
        <v>44314.313877314817</v>
      </c>
      <c r="C337" s="5">
        <v>44564.343101851853</v>
      </c>
      <c r="D337" s="6" t="s">
        <v>88</v>
      </c>
      <c r="E337" s="6" t="b">
        <v>1</v>
      </c>
      <c r="F337" s="6" t="s">
        <v>1236</v>
      </c>
      <c r="G337" s="6" t="s">
        <v>9</v>
      </c>
      <c r="H337" s="6" t="s">
        <v>109</v>
      </c>
      <c r="I337" s="6"/>
      <c r="J337" s="5"/>
      <c r="K337" s="7"/>
      <c r="L337" s="6" t="s">
        <v>64</v>
      </c>
      <c r="M337" s="6"/>
      <c r="N337" s="6"/>
      <c r="O337" s="6"/>
      <c r="P337" s="8"/>
    </row>
    <row r="338" spans="1:16" x14ac:dyDescent="0.45">
      <c r="A338" s="4" t="s">
        <v>1237</v>
      </c>
      <c r="B338" s="5">
        <v>44302.713680555556</v>
      </c>
      <c r="C338" s="5">
        <v>44566.246458333335</v>
      </c>
      <c r="D338" s="6" t="s">
        <v>93</v>
      </c>
      <c r="E338" s="6" t="b">
        <v>1</v>
      </c>
      <c r="F338" s="6" t="s">
        <v>1238</v>
      </c>
      <c r="G338" s="6" t="s">
        <v>9</v>
      </c>
      <c r="H338" s="6" t="s">
        <v>109</v>
      </c>
      <c r="I338" s="6"/>
      <c r="J338" s="5"/>
      <c r="K338" s="7"/>
      <c r="L338" s="6" t="s">
        <v>64</v>
      </c>
      <c r="M338" s="6"/>
      <c r="N338" s="6"/>
      <c r="O338" s="6"/>
      <c r="P338" s="8"/>
    </row>
    <row r="339" spans="1:16" x14ac:dyDescent="0.45">
      <c r="A339" s="4" t="s">
        <v>1239</v>
      </c>
      <c r="B339" s="5">
        <v>44302.799120370371</v>
      </c>
      <c r="C339" s="5">
        <v>44573.371261574073</v>
      </c>
      <c r="D339" s="6" t="s">
        <v>83</v>
      </c>
      <c r="E339" s="6" t="b">
        <v>1</v>
      </c>
      <c r="F339" s="6" t="s">
        <v>1240</v>
      </c>
      <c r="G339" s="6" t="s">
        <v>9</v>
      </c>
      <c r="H339" s="6" t="s">
        <v>109</v>
      </c>
      <c r="I339" s="6"/>
      <c r="J339" s="5"/>
      <c r="K339" s="7"/>
      <c r="L339" s="6" t="s">
        <v>64</v>
      </c>
      <c r="M339" s="6"/>
      <c r="N339" s="6"/>
      <c r="O339" s="6"/>
      <c r="P339" s="8"/>
    </row>
    <row r="340" spans="1:16" x14ac:dyDescent="0.45">
      <c r="A340" s="4" t="s">
        <v>1241</v>
      </c>
      <c r="B340" s="5">
        <v>44336.522256944445</v>
      </c>
      <c r="C340" s="5">
        <v>44581.575694444444</v>
      </c>
      <c r="D340" s="6" t="s">
        <v>68</v>
      </c>
      <c r="E340" s="6" t="b">
        <v>1</v>
      </c>
      <c r="F340" s="6" t="s">
        <v>1242</v>
      </c>
      <c r="G340" s="6" t="s">
        <v>9</v>
      </c>
      <c r="H340" s="6" t="s">
        <v>109</v>
      </c>
      <c r="I340" s="6"/>
      <c r="J340" s="5"/>
      <c r="K340" s="7"/>
      <c r="L340" s="6" t="s">
        <v>64</v>
      </c>
      <c r="M340" s="6"/>
      <c r="N340" s="6"/>
      <c r="O340" s="6"/>
      <c r="P340" s="8"/>
    </row>
    <row r="341" spans="1:16" x14ac:dyDescent="0.45">
      <c r="A341" s="4" t="s">
        <v>1243</v>
      </c>
      <c r="B341" s="5">
        <v>44302.774108796293</v>
      </c>
      <c r="C341" s="5">
        <v>44589.365335648145</v>
      </c>
      <c r="D341" s="6" t="s">
        <v>68</v>
      </c>
      <c r="E341" s="6" t="b">
        <v>1</v>
      </c>
      <c r="F341" s="6" t="s">
        <v>1244</v>
      </c>
      <c r="G341" s="6" t="s">
        <v>9</v>
      </c>
      <c r="H341" s="6" t="s">
        <v>109</v>
      </c>
      <c r="I341" s="6"/>
      <c r="J341" s="5"/>
      <c r="K341" s="7"/>
      <c r="L341" s="6" t="s">
        <v>64</v>
      </c>
      <c r="M341" s="6"/>
      <c r="N341" s="6"/>
      <c r="O341" s="6"/>
      <c r="P341" s="8"/>
    </row>
    <row r="342" spans="1:16" x14ac:dyDescent="0.45">
      <c r="A342" s="4" t="s">
        <v>1245</v>
      </c>
      <c r="B342" s="5">
        <v>44302.789166666669</v>
      </c>
      <c r="C342" s="5">
        <v>44593.583252314813</v>
      </c>
      <c r="D342" s="6" t="s">
        <v>68</v>
      </c>
      <c r="E342" s="6" t="b">
        <v>1</v>
      </c>
      <c r="F342" s="6" t="s">
        <v>1246</v>
      </c>
      <c r="G342" s="6" t="s">
        <v>9</v>
      </c>
      <c r="H342" s="6" t="s">
        <v>109</v>
      </c>
      <c r="I342" s="6"/>
      <c r="J342" s="5"/>
      <c r="K342" s="7"/>
      <c r="L342" s="6" t="s">
        <v>64</v>
      </c>
      <c r="M342" s="6"/>
      <c r="N342" s="6"/>
      <c r="O342" s="6"/>
      <c r="P342" s="8"/>
    </row>
    <row r="343" spans="1:16" x14ac:dyDescent="0.45">
      <c r="A343" s="4" t="s">
        <v>1247</v>
      </c>
      <c r="B343" s="5">
        <v>44309.749444444446</v>
      </c>
      <c r="C343" s="5">
        <v>44598.600706018522</v>
      </c>
      <c r="D343" s="6" t="s">
        <v>68</v>
      </c>
      <c r="E343" s="6" t="b">
        <v>1</v>
      </c>
      <c r="F343" s="6" t="s">
        <v>1248</v>
      </c>
      <c r="G343" s="6" t="s">
        <v>9</v>
      </c>
      <c r="H343" s="6" t="s">
        <v>109</v>
      </c>
      <c r="I343" s="6"/>
      <c r="J343" s="5"/>
      <c r="K343" s="7"/>
      <c r="L343" s="6" t="s">
        <v>64</v>
      </c>
      <c r="M343" s="6"/>
      <c r="N343" s="6"/>
      <c r="O343" s="6"/>
      <c r="P343" s="8"/>
    </row>
    <row r="344" spans="1:16" x14ac:dyDescent="0.45">
      <c r="A344" s="4" t="s">
        <v>1249</v>
      </c>
      <c r="B344" s="5">
        <v>44305.284236111111</v>
      </c>
      <c r="C344" s="5">
        <v>44598.875532407408</v>
      </c>
      <c r="D344" s="6" t="s">
        <v>68</v>
      </c>
      <c r="E344" s="6" t="b">
        <v>1</v>
      </c>
      <c r="F344" s="6" t="s">
        <v>1250</v>
      </c>
      <c r="G344" s="6" t="s">
        <v>9</v>
      </c>
      <c r="H344" s="6" t="s">
        <v>109</v>
      </c>
      <c r="I344" s="6"/>
      <c r="J344" s="5"/>
      <c r="K344" s="7"/>
      <c r="L344" s="6" t="s">
        <v>64</v>
      </c>
      <c r="M344" s="6"/>
      <c r="N344" s="6"/>
      <c r="O344" s="6"/>
      <c r="P344" s="8"/>
    </row>
    <row r="345" spans="1:16" x14ac:dyDescent="0.45">
      <c r="A345" s="4" t="s">
        <v>1251</v>
      </c>
      <c r="B345" s="5">
        <v>44302.749097222222</v>
      </c>
      <c r="C345" s="5">
        <v>44599.311111111114</v>
      </c>
      <c r="D345" s="6" t="s">
        <v>68</v>
      </c>
      <c r="E345" s="6" t="b">
        <v>1</v>
      </c>
      <c r="F345" s="6" t="s">
        <v>1252</v>
      </c>
      <c r="G345" s="6" t="s">
        <v>9</v>
      </c>
      <c r="H345" s="6" t="s">
        <v>109</v>
      </c>
      <c r="I345" s="6"/>
      <c r="J345" s="5"/>
      <c r="K345" s="7"/>
      <c r="L345" s="6" t="s">
        <v>64</v>
      </c>
      <c r="M345" s="6"/>
      <c r="N345" s="6"/>
      <c r="O345" s="6"/>
      <c r="P345" s="8"/>
    </row>
    <row r="346" spans="1:16" x14ac:dyDescent="0.45">
      <c r="A346" s="4" t="s">
        <v>1253</v>
      </c>
      <c r="B346" s="5">
        <v>44309.753611111111</v>
      </c>
      <c r="C346" s="5">
        <v>44599.318067129629</v>
      </c>
      <c r="D346" s="6" t="s">
        <v>68</v>
      </c>
      <c r="E346" s="6" t="b">
        <v>1</v>
      </c>
      <c r="F346" s="6" t="s">
        <v>1254</v>
      </c>
      <c r="G346" s="6" t="s">
        <v>9</v>
      </c>
      <c r="H346" s="6" t="s">
        <v>109</v>
      </c>
      <c r="I346" s="6"/>
      <c r="J346" s="5"/>
      <c r="K346" s="7"/>
      <c r="L346" s="6" t="s">
        <v>60</v>
      </c>
      <c r="M346" s="6"/>
      <c r="N346" s="6"/>
      <c r="O346" s="6"/>
      <c r="P346" s="8"/>
    </row>
    <row r="347" spans="1:16" x14ac:dyDescent="0.45">
      <c r="A347" s="4" t="s">
        <v>1255</v>
      </c>
      <c r="B347" s="5">
        <v>44302.734513888892</v>
      </c>
      <c r="C347" s="5">
        <v>44599.3434837963</v>
      </c>
      <c r="D347" s="6" t="s">
        <v>68</v>
      </c>
      <c r="E347" s="6" t="b">
        <v>1</v>
      </c>
      <c r="F347" s="6" t="s">
        <v>1256</v>
      </c>
      <c r="G347" s="6" t="s">
        <v>9</v>
      </c>
      <c r="H347" s="6" t="s">
        <v>109</v>
      </c>
      <c r="I347" s="6"/>
      <c r="J347" s="5"/>
      <c r="K347" s="7"/>
      <c r="L347" s="6" t="s">
        <v>64</v>
      </c>
      <c r="M347" s="6"/>
      <c r="N347" s="6"/>
      <c r="O347" s="6"/>
      <c r="P347" s="8"/>
    </row>
    <row r="348" spans="1:16" x14ac:dyDescent="0.45">
      <c r="A348" s="4" t="s">
        <v>1257</v>
      </c>
      <c r="B348" s="5">
        <v>44302.759513888886</v>
      </c>
      <c r="C348" s="5">
        <v>44599.415092592593</v>
      </c>
      <c r="D348" s="6" t="s">
        <v>68</v>
      </c>
      <c r="E348" s="6" t="b">
        <v>1</v>
      </c>
      <c r="F348" s="6" t="s">
        <v>1258</v>
      </c>
      <c r="G348" s="6" t="s">
        <v>9</v>
      </c>
      <c r="H348" s="6" t="s">
        <v>109</v>
      </c>
      <c r="I348" s="6"/>
      <c r="J348" s="5"/>
      <c r="K348" s="7"/>
      <c r="L348" s="6" t="s">
        <v>64</v>
      </c>
      <c r="M348" s="6"/>
      <c r="N348" s="6"/>
      <c r="O348" s="6"/>
      <c r="P348" s="8"/>
    </row>
    <row r="349" spans="1:16" x14ac:dyDescent="0.45">
      <c r="A349" s="4" t="s">
        <v>1259</v>
      </c>
      <c r="B349" s="5">
        <v>44302.684513888889</v>
      </c>
      <c r="C349" s="5">
        <v>44599.419571759259</v>
      </c>
      <c r="D349" s="6" t="s">
        <v>68</v>
      </c>
      <c r="E349" s="6" t="b">
        <v>1</v>
      </c>
      <c r="F349" s="6" t="s">
        <v>1260</v>
      </c>
      <c r="G349" s="6" t="s">
        <v>9</v>
      </c>
      <c r="H349" s="6" t="s">
        <v>109</v>
      </c>
      <c r="I349" s="6"/>
      <c r="J349" s="5"/>
      <c r="K349" s="7"/>
      <c r="L349" s="6" t="s">
        <v>64</v>
      </c>
      <c r="M349" s="6"/>
      <c r="N349" s="6"/>
      <c r="O349" s="6"/>
      <c r="P349" s="8"/>
    </row>
    <row r="350" spans="1:16" x14ac:dyDescent="0.45">
      <c r="A350" s="4" t="s">
        <v>1261</v>
      </c>
      <c r="B350" s="5">
        <v>44314.291064814817</v>
      </c>
      <c r="C350" s="5">
        <v>44599.789236111108</v>
      </c>
      <c r="D350" s="6" t="s">
        <v>68</v>
      </c>
      <c r="E350" s="6" t="b">
        <v>1</v>
      </c>
      <c r="F350" s="6" t="s">
        <v>1262</v>
      </c>
      <c r="G350" s="6" t="s">
        <v>9</v>
      </c>
      <c r="H350" s="6" t="s">
        <v>109</v>
      </c>
      <c r="I350" s="6"/>
      <c r="J350" s="5"/>
      <c r="K350" s="7"/>
      <c r="L350" s="6" t="s">
        <v>64</v>
      </c>
      <c r="M350" s="6"/>
      <c r="N350" s="6"/>
      <c r="O350" s="6"/>
      <c r="P350" s="8"/>
    </row>
    <row r="351" spans="1:16" x14ac:dyDescent="0.45">
      <c r="A351" s="4" t="s">
        <v>1263</v>
      </c>
      <c r="B351" s="5">
        <v>44302.74910804398</v>
      </c>
      <c r="C351" s="5">
        <v>44600.307352673612</v>
      </c>
      <c r="D351" s="6" t="s">
        <v>68</v>
      </c>
      <c r="E351" s="6" t="b">
        <v>1</v>
      </c>
      <c r="F351" s="6" t="s">
        <v>1264</v>
      </c>
      <c r="G351" s="6" t="s">
        <v>9</v>
      </c>
      <c r="H351" s="6" t="s">
        <v>109</v>
      </c>
      <c r="I351" s="6"/>
      <c r="J351" s="5"/>
      <c r="K351" s="7"/>
      <c r="L351" s="6" t="s">
        <v>64</v>
      </c>
      <c r="M351" s="6"/>
      <c r="N351" s="6"/>
      <c r="O351" s="6"/>
      <c r="P351" s="8"/>
    </row>
    <row r="352" spans="1:16" x14ac:dyDescent="0.45">
      <c r="A352" s="4" t="s">
        <v>1265</v>
      </c>
      <c r="B352" s="5">
        <v>44309.74546017361</v>
      </c>
      <c r="C352" s="5">
        <v>44600.313080162035</v>
      </c>
      <c r="D352" s="6" t="s">
        <v>68</v>
      </c>
      <c r="E352" s="6" t="b">
        <v>1</v>
      </c>
      <c r="F352" s="6" t="s">
        <v>1266</v>
      </c>
      <c r="G352" s="6" t="s">
        <v>9</v>
      </c>
      <c r="H352" s="6" t="s">
        <v>109</v>
      </c>
      <c r="I352" s="6"/>
      <c r="J352" s="5"/>
      <c r="K352" s="7"/>
      <c r="L352" s="6" t="s">
        <v>64</v>
      </c>
      <c r="M352" s="6"/>
      <c r="N352" s="6"/>
      <c r="O352" s="6"/>
      <c r="P352" s="8"/>
    </row>
    <row r="353" spans="1:16" x14ac:dyDescent="0.45">
      <c r="A353" s="4" t="s">
        <v>1267</v>
      </c>
      <c r="B353" s="5">
        <v>44427.381471446759</v>
      </c>
      <c r="C353" s="5">
        <v>44600.317468263886</v>
      </c>
      <c r="D353" s="6" t="s">
        <v>68</v>
      </c>
      <c r="E353" s="6" t="b">
        <v>1</v>
      </c>
      <c r="F353" s="6" t="s">
        <v>1268</v>
      </c>
      <c r="G353" s="6" t="s">
        <v>9</v>
      </c>
      <c r="H353" s="6" t="s">
        <v>109</v>
      </c>
      <c r="I353" s="6"/>
      <c r="J353" s="5"/>
      <c r="K353" s="7"/>
      <c r="L353" s="6" t="s">
        <v>64</v>
      </c>
      <c r="M353" s="6"/>
      <c r="N353" s="6"/>
      <c r="O353" s="6"/>
      <c r="P353" s="8"/>
    </row>
    <row r="354" spans="1:16" x14ac:dyDescent="0.45">
      <c r="A354" s="4" t="s">
        <v>1269</v>
      </c>
      <c r="B354" s="5">
        <v>44302.742857106481</v>
      </c>
      <c r="C354" s="5">
        <v>44600.32260216435</v>
      </c>
      <c r="D354" s="6" t="s">
        <v>68</v>
      </c>
      <c r="E354" s="6" t="b">
        <v>1</v>
      </c>
      <c r="F354" s="6" t="s">
        <v>1270</v>
      </c>
      <c r="G354" s="6" t="s">
        <v>9</v>
      </c>
      <c r="H354" s="6" t="s">
        <v>109</v>
      </c>
      <c r="I354" s="6"/>
      <c r="J354" s="5"/>
      <c r="K354" s="7"/>
      <c r="L354" s="6" t="s">
        <v>64</v>
      </c>
      <c r="M354" s="6"/>
      <c r="N354" s="6"/>
      <c r="O354" s="6"/>
      <c r="P354" s="8"/>
    </row>
    <row r="355" spans="1:16" x14ac:dyDescent="0.45">
      <c r="A355" s="4" t="s">
        <v>1271</v>
      </c>
      <c r="B355" s="5">
        <v>44368.480100891204</v>
      </c>
      <c r="C355" s="5">
        <v>44600.328260023147</v>
      </c>
      <c r="D355" s="6" t="s">
        <v>68</v>
      </c>
      <c r="E355" s="6" t="b">
        <v>1</v>
      </c>
      <c r="F355" s="6" t="s">
        <v>1272</v>
      </c>
      <c r="G355" s="6" t="s">
        <v>9</v>
      </c>
      <c r="H355" s="6" t="s">
        <v>109</v>
      </c>
      <c r="I355" s="6"/>
      <c r="J355" s="5"/>
      <c r="K355" s="7"/>
      <c r="L355" s="6" t="s">
        <v>64</v>
      </c>
      <c r="M355" s="6"/>
      <c r="N355" s="6"/>
      <c r="O355" s="6"/>
      <c r="P355" s="8"/>
    </row>
    <row r="356" spans="1:16" x14ac:dyDescent="0.45">
      <c r="A356" s="4" t="s">
        <v>1273</v>
      </c>
      <c r="B356" s="5">
        <v>44302.801195335647</v>
      </c>
      <c r="C356" s="5">
        <v>44600.331240555555</v>
      </c>
      <c r="D356" s="6" t="s">
        <v>68</v>
      </c>
      <c r="E356" s="6" t="b">
        <v>1</v>
      </c>
      <c r="F356" s="6" t="s">
        <v>1274</v>
      </c>
      <c r="G356" s="6" t="s">
        <v>9</v>
      </c>
      <c r="H356" s="6" t="s">
        <v>109</v>
      </c>
      <c r="I356" s="6"/>
      <c r="J356" s="5"/>
      <c r="K356" s="7"/>
      <c r="L356" s="6" t="s">
        <v>64</v>
      </c>
      <c r="M356" s="6"/>
      <c r="N356" s="6"/>
      <c r="O356" s="6"/>
      <c r="P356" s="8"/>
    </row>
    <row r="357" spans="1:16" x14ac:dyDescent="0.45">
      <c r="A357" s="4" t="s">
        <v>1275</v>
      </c>
      <c r="B357" s="5">
        <v>44302.790775185182</v>
      </c>
      <c r="C357" s="5">
        <v>44600.336053935185</v>
      </c>
      <c r="D357" s="6" t="s">
        <v>68</v>
      </c>
      <c r="E357" s="6" t="b">
        <v>1</v>
      </c>
      <c r="F357" s="6" t="s">
        <v>1276</v>
      </c>
      <c r="G357" s="6" t="s">
        <v>9</v>
      </c>
      <c r="H357" s="6" t="s">
        <v>109</v>
      </c>
      <c r="I357" s="6"/>
      <c r="J357" s="5"/>
      <c r="K357" s="7"/>
      <c r="L357" s="6" t="s">
        <v>64</v>
      </c>
      <c r="M357" s="6"/>
      <c r="N357" s="6"/>
      <c r="O357" s="6"/>
      <c r="P357" s="8"/>
    </row>
    <row r="358" spans="1:16" x14ac:dyDescent="0.45">
      <c r="A358" s="4" t="s">
        <v>1277</v>
      </c>
      <c r="B358" s="5">
        <v>44302.738089317128</v>
      </c>
      <c r="C358" s="5">
        <v>44600.349741111109</v>
      </c>
      <c r="D358" s="6" t="s">
        <v>68</v>
      </c>
      <c r="E358" s="6" t="b">
        <v>1</v>
      </c>
      <c r="F358" s="6" t="s">
        <v>1278</v>
      </c>
      <c r="G358" s="6" t="s">
        <v>9</v>
      </c>
      <c r="H358" s="6" t="s">
        <v>109</v>
      </c>
      <c r="I358" s="6"/>
      <c r="J358" s="5"/>
      <c r="K358" s="7"/>
      <c r="L358" s="6" t="s">
        <v>64</v>
      </c>
      <c r="M358" s="6"/>
      <c r="N358" s="6"/>
      <c r="O358" s="6"/>
      <c r="P358" s="8"/>
    </row>
    <row r="359" spans="1:16" x14ac:dyDescent="0.45">
      <c r="A359" s="4" t="s">
        <v>1279</v>
      </c>
      <c r="B359" s="5">
        <v>44302.726197384261</v>
      </c>
      <c r="C359" s="5">
        <v>44600.354908553243</v>
      </c>
      <c r="D359" s="6" t="s">
        <v>68</v>
      </c>
      <c r="E359" s="6" t="b">
        <v>1</v>
      </c>
      <c r="F359" s="6" t="s">
        <v>1280</v>
      </c>
      <c r="G359" s="6" t="s">
        <v>9</v>
      </c>
      <c r="H359" s="6" t="s">
        <v>109</v>
      </c>
      <c r="I359" s="6"/>
      <c r="J359" s="5"/>
      <c r="K359" s="7"/>
      <c r="L359" s="6" t="s">
        <v>64</v>
      </c>
      <c r="M359" s="6"/>
      <c r="N359" s="6"/>
      <c r="O359" s="6"/>
      <c r="P359" s="8"/>
    </row>
    <row r="360" spans="1:16" x14ac:dyDescent="0.45">
      <c r="A360" s="4" t="s">
        <v>1281</v>
      </c>
      <c r="B360" s="5">
        <v>44309.747363634262</v>
      </c>
      <c r="C360" s="5">
        <v>44600.364054513891</v>
      </c>
      <c r="D360" s="6" t="s">
        <v>68</v>
      </c>
      <c r="E360" s="6" t="b">
        <v>1</v>
      </c>
      <c r="F360" s="6" t="s">
        <v>1282</v>
      </c>
      <c r="G360" s="6" t="s">
        <v>9</v>
      </c>
      <c r="H360" s="6" t="s">
        <v>109</v>
      </c>
      <c r="I360" s="6"/>
      <c r="J360" s="5"/>
      <c r="K360" s="7"/>
      <c r="L360" s="6" t="s">
        <v>64</v>
      </c>
      <c r="M360" s="6"/>
      <c r="N360" s="6"/>
      <c r="O360" s="6"/>
      <c r="P360" s="8"/>
    </row>
    <row r="361" spans="1:16" x14ac:dyDescent="0.45">
      <c r="A361" s="4" t="s">
        <v>1283</v>
      </c>
      <c r="B361" s="5">
        <v>44302.667850694444</v>
      </c>
      <c r="C361" s="5">
        <v>44600.379468657404</v>
      </c>
      <c r="D361" s="6" t="s">
        <v>68</v>
      </c>
      <c r="E361" s="6" t="b">
        <v>1</v>
      </c>
      <c r="F361" s="6" t="s">
        <v>1284</v>
      </c>
      <c r="G361" s="6" t="s">
        <v>9</v>
      </c>
      <c r="H361" s="6" t="s">
        <v>109</v>
      </c>
      <c r="I361" s="6"/>
      <c r="J361" s="5"/>
      <c r="K361" s="7"/>
      <c r="L361" s="6" t="s">
        <v>64</v>
      </c>
      <c r="M361" s="6"/>
      <c r="N361" s="6"/>
      <c r="O361" s="6"/>
      <c r="P361" s="8"/>
    </row>
    <row r="362" spans="1:16" x14ac:dyDescent="0.45">
      <c r="A362" s="4" t="s">
        <v>1285</v>
      </c>
      <c r="B362" s="5">
        <v>44302.790778020833</v>
      </c>
      <c r="C362" s="5">
        <v>44600.395832465278</v>
      </c>
      <c r="D362" s="6" t="s">
        <v>68</v>
      </c>
      <c r="E362" s="6" t="b">
        <v>1</v>
      </c>
      <c r="F362" s="6" t="s">
        <v>1286</v>
      </c>
      <c r="G362" s="6" t="s">
        <v>9</v>
      </c>
      <c r="H362" s="6" t="s">
        <v>109</v>
      </c>
      <c r="I362" s="6"/>
      <c r="J362" s="5"/>
      <c r="K362" s="7"/>
      <c r="L362" s="6" t="s">
        <v>64</v>
      </c>
      <c r="M362" s="6"/>
      <c r="N362" s="6"/>
      <c r="O362" s="6"/>
      <c r="P362" s="8"/>
    </row>
    <row r="363" spans="1:16" x14ac:dyDescent="0.45">
      <c r="A363" s="4" t="s">
        <v>1287</v>
      </c>
      <c r="B363" s="5">
        <v>44328.358228182871</v>
      </c>
      <c r="C363" s="5">
        <v>44600.420210405093</v>
      </c>
      <c r="D363" s="6" t="s">
        <v>68</v>
      </c>
      <c r="E363" s="6" t="b">
        <v>1</v>
      </c>
      <c r="F363" s="6" t="s">
        <v>1288</v>
      </c>
      <c r="G363" s="6" t="s">
        <v>9</v>
      </c>
      <c r="H363" s="6" t="s">
        <v>109</v>
      </c>
      <c r="I363" s="6"/>
      <c r="J363" s="5"/>
      <c r="K363" s="7"/>
      <c r="L363" s="6" t="s">
        <v>64</v>
      </c>
      <c r="M363" s="6"/>
      <c r="N363" s="6"/>
      <c r="O363" s="6"/>
      <c r="P363" s="8"/>
    </row>
    <row r="364" spans="1:16" x14ac:dyDescent="0.45">
      <c r="A364" s="4" t="s">
        <v>1289</v>
      </c>
      <c r="B364" s="5">
        <v>44271.551671793983</v>
      </c>
      <c r="C364" s="5">
        <v>44600.455500995369</v>
      </c>
      <c r="D364" s="6" t="s">
        <v>68</v>
      </c>
      <c r="E364" s="6" t="b">
        <v>1</v>
      </c>
      <c r="F364" s="6" t="s">
        <v>1290</v>
      </c>
      <c r="G364" s="6" t="s">
        <v>9</v>
      </c>
      <c r="H364" s="6" t="s">
        <v>109</v>
      </c>
      <c r="I364" s="6"/>
      <c r="J364" s="5"/>
      <c r="K364" s="7"/>
      <c r="L364" s="6" t="s">
        <v>64</v>
      </c>
      <c r="M364" s="6"/>
      <c r="N364" s="6"/>
      <c r="O364" s="6"/>
      <c r="P364" s="8"/>
    </row>
    <row r="365" spans="1:16" x14ac:dyDescent="0.45">
      <c r="A365" s="4" t="s">
        <v>1291</v>
      </c>
      <c r="B365" s="5">
        <v>44302.692851493055</v>
      </c>
      <c r="C365" s="5">
        <v>44600.496803912036</v>
      </c>
      <c r="D365" s="6" t="s">
        <v>68</v>
      </c>
      <c r="E365" s="6" t="b">
        <v>1</v>
      </c>
      <c r="F365" s="6" t="s">
        <v>1292</v>
      </c>
      <c r="G365" s="6" t="s">
        <v>9</v>
      </c>
      <c r="H365" s="6" t="s">
        <v>109</v>
      </c>
      <c r="I365" s="6"/>
      <c r="J365" s="5"/>
      <c r="K365" s="7"/>
      <c r="L365" s="6" t="s">
        <v>64</v>
      </c>
      <c r="M365" s="6"/>
      <c r="N365" s="6"/>
      <c r="O365" s="6"/>
      <c r="P365" s="8"/>
    </row>
    <row r="366" spans="1:16" x14ac:dyDescent="0.45">
      <c r="A366" s="4" t="s">
        <v>1293</v>
      </c>
      <c r="B366" s="5">
        <v>44427.358526909724</v>
      </c>
      <c r="C366" s="5">
        <v>44600.500152523149</v>
      </c>
      <c r="D366" s="6" t="s">
        <v>68</v>
      </c>
      <c r="E366" s="6" t="b">
        <v>1</v>
      </c>
      <c r="F366" s="6" t="s">
        <v>1294</v>
      </c>
      <c r="G366" s="6" t="s">
        <v>9</v>
      </c>
      <c r="H366" s="6" t="s">
        <v>109</v>
      </c>
      <c r="I366" s="6"/>
      <c r="J366" s="5"/>
      <c r="K366" s="7"/>
      <c r="L366" s="6" t="s">
        <v>64</v>
      </c>
      <c r="M366" s="6"/>
      <c r="N366" s="6"/>
      <c r="O366" s="6"/>
      <c r="P366" s="8"/>
    </row>
    <row r="367" spans="1:16" x14ac:dyDescent="0.45">
      <c r="A367" s="4" t="s">
        <v>1295</v>
      </c>
      <c r="B367" s="5">
        <v>44302.661602870372</v>
      </c>
      <c r="C367" s="5">
        <v>44600.510488321757</v>
      </c>
      <c r="D367" s="6" t="s">
        <v>68</v>
      </c>
      <c r="E367" s="6" t="b">
        <v>1</v>
      </c>
      <c r="F367" s="6" t="s">
        <v>1296</v>
      </c>
      <c r="G367" s="6" t="s">
        <v>9</v>
      </c>
      <c r="H367" s="6" t="s">
        <v>109</v>
      </c>
      <c r="I367" s="6"/>
      <c r="J367" s="5"/>
      <c r="K367" s="7"/>
      <c r="L367" s="6" t="s">
        <v>64</v>
      </c>
      <c r="M367" s="6"/>
      <c r="N367" s="6"/>
      <c r="O367" s="6"/>
      <c r="P367" s="8"/>
    </row>
    <row r="368" spans="1:16" x14ac:dyDescent="0.45">
      <c r="A368" s="4" t="s">
        <v>1297</v>
      </c>
      <c r="B368" s="5">
        <v>44302.753275254632</v>
      </c>
      <c r="C368" s="5">
        <v>44600.538648171299</v>
      </c>
      <c r="D368" s="6" t="s">
        <v>68</v>
      </c>
      <c r="E368" s="6" t="b">
        <v>1</v>
      </c>
      <c r="F368" s="6" t="s">
        <v>1298</v>
      </c>
      <c r="G368" s="6" t="s">
        <v>9</v>
      </c>
      <c r="H368" s="6" t="s">
        <v>109</v>
      </c>
      <c r="I368" s="6"/>
      <c r="J368" s="5"/>
      <c r="K368" s="7"/>
      <c r="L368" s="6" t="s">
        <v>64</v>
      </c>
      <c r="M368" s="6"/>
      <c r="N368" s="6"/>
      <c r="O368" s="6"/>
      <c r="P368" s="8"/>
    </row>
    <row r="369" spans="1:16" x14ac:dyDescent="0.45">
      <c r="A369" s="4" t="s">
        <v>1299</v>
      </c>
      <c r="B369" s="5">
        <v>44302.790778020833</v>
      </c>
      <c r="C369" s="5">
        <v>44600.56047640046</v>
      </c>
      <c r="D369" s="6" t="s">
        <v>68</v>
      </c>
      <c r="E369" s="6" t="b">
        <v>1</v>
      </c>
      <c r="F369" s="6" t="s">
        <v>1300</v>
      </c>
      <c r="G369" s="6" t="s">
        <v>9</v>
      </c>
      <c r="H369" s="6" t="s">
        <v>109</v>
      </c>
      <c r="I369" s="6"/>
      <c r="J369" s="5"/>
      <c r="K369" s="7"/>
      <c r="L369" s="6" t="s">
        <v>64</v>
      </c>
      <c r="M369" s="6"/>
      <c r="N369" s="6"/>
      <c r="O369" s="6"/>
      <c r="P369" s="8"/>
    </row>
    <row r="370" spans="1:16" x14ac:dyDescent="0.45">
      <c r="A370" s="4" t="s">
        <v>1301</v>
      </c>
      <c r="B370" s="5">
        <v>44314.540980439815</v>
      </c>
      <c r="C370" s="5">
        <v>44600.582625937503</v>
      </c>
      <c r="D370" s="6" t="s">
        <v>68</v>
      </c>
      <c r="E370" s="6" t="b">
        <v>1</v>
      </c>
      <c r="F370" s="6" t="s">
        <v>1302</v>
      </c>
      <c r="G370" s="6" t="s">
        <v>9</v>
      </c>
      <c r="H370" s="6" t="s">
        <v>109</v>
      </c>
      <c r="I370" s="6"/>
      <c r="J370" s="5"/>
      <c r="K370" s="7"/>
      <c r="L370" s="6" t="s">
        <v>64</v>
      </c>
      <c r="M370" s="6"/>
      <c r="N370" s="6"/>
      <c r="O370" s="6"/>
      <c r="P370" s="8"/>
    </row>
    <row r="371" spans="1:16" x14ac:dyDescent="0.45">
      <c r="A371" s="4" t="s">
        <v>1303</v>
      </c>
      <c r="B371" s="5">
        <v>44314.395139930559</v>
      </c>
      <c r="C371" s="5">
        <v>44600.589685613428</v>
      </c>
      <c r="D371" s="6" t="s">
        <v>68</v>
      </c>
      <c r="E371" s="6" t="b">
        <v>1</v>
      </c>
      <c r="F371" s="6" t="s">
        <v>1304</v>
      </c>
      <c r="G371" s="6" t="s">
        <v>9</v>
      </c>
      <c r="H371" s="6" t="s">
        <v>109</v>
      </c>
      <c r="I371" s="6"/>
      <c r="J371" s="5"/>
      <c r="K371" s="7"/>
      <c r="L371" s="6" t="s">
        <v>64</v>
      </c>
      <c r="M371" s="6"/>
      <c r="N371" s="6"/>
      <c r="O371" s="6"/>
      <c r="P371" s="8"/>
    </row>
    <row r="372" spans="1:16" x14ac:dyDescent="0.45">
      <c r="A372" s="4" t="s">
        <v>1305</v>
      </c>
      <c r="B372" s="5">
        <v>44411.463292627312</v>
      </c>
      <c r="C372" s="5">
        <v>44600.593117141201</v>
      </c>
      <c r="D372" s="6" t="s">
        <v>643</v>
      </c>
      <c r="E372" s="6" t="b">
        <v>1</v>
      </c>
      <c r="F372" s="6" t="s">
        <v>1306</v>
      </c>
      <c r="G372" s="6" t="s">
        <v>9</v>
      </c>
      <c r="H372" s="6" t="s">
        <v>109</v>
      </c>
      <c r="I372" s="6"/>
      <c r="J372" s="5"/>
      <c r="K372" s="7"/>
      <c r="L372" s="6" t="s">
        <v>64</v>
      </c>
      <c r="M372" s="6"/>
      <c r="N372" s="6"/>
      <c r="O372" s="6"/>
      <c r="P372" s="8"/>
    </row>
    <row r="373" spans="1:16" x14ac:dyDescent="0.45">
      <c r="A373" s="4" t="s">
        <v>1307</v>
      </c>
      <c r="B373" s="5">
        <v>44302.776194803242</v>
      </c>
      <c r="C373" s="5">
        <v>44600.597687013891</v>
      </c>
      <c r="D373" s="6" t="s">
        <v>68</v>
      </c>
      <c r="E373" s="6" t="b">
        <v>1</v>
      </c>
      <c r="F373" s="6" t="s">
        <v>1308</v>
      </c>
      <c r="G373" s="6" t="s">
        <v>9</v>
      </c>
      <c r="H373" s="6" t="s">
        <v>109</v>
      </c>
      <c r="I373" s="6"/>
      <c r="J373" s="5"/>
      <c r="K373" s="7"/>
      <c r="L373" s="6" t="s">
        <v>64</v>
      </c>
      <c r="M373" s="6"/>
      <c r="N373" s="6"/>
      <c r="O373" s="6"/>
      <c r="P373" s="8"/>
    </row>
    <row r="374" spans="1:16" x14ac:dyDescent="0.45">
      <c r="A374" s="4" t="s">
        <v>1309</v>
      </c>
      <c r="B374" s="5">
        <v>44252.524299560188</v>
      </c>
      <c r="C374" s="5">
        <v>44600.620607291668</v>
      </c>
      <c r="D374" s="6" t="s">
        <v>68</v>
      </c>
      <c r="E374" s="6" t="b">
        <v>1</v>
      </c>
      <c r="F374" s="6" t="s">
        <v>1310</v>
      </c>
      <c r="G374" s="6" t="s">
        <v>9</v>
      </c>
      <c r="H374" s="6" t="s">
        <v>109</v>
      </c>
      <c r="I374" s="6"/>
      <c r="J374" s="5"/>
      <c r="K374" s="7"/>
      <c r="L374" s="6" t="s">
        <v>64</v>
      </c>
      <c r="M374" s="6"/>
      <c r="N374" s="6"/>
      <c r="O374" s="6"/>
      <c r="P374" s="8"/>
    </row>
    <row r="375" spans="1:16" x14ac:dyDescent="0.45">
      <c r="A375" s="4" t="s">
        <v>1311</v>
      </c>
      <c r="B375" s="5">
        <v>44250.441631851849</v>
      </c>
      <c r="C375" s="5">
        <v>44600.667457442127</v>
      </c>
      <c r="D375" s="6" t="s">
        <v>68</v>
      </c>
      <c r="E375" s="6" t="b">
        <v>1</v>
      </c>
      <c r="F375" s="6" t="s">
        <v>1312</v>
      </c>
      <c r="G375" s="6" t="s">
        <v>9</v>
      </c>
      <c r="H375" s="6" t="s">
        <v>109</v>
      </c>
      <c r="I375" s="6"/>
      <c r="J375" s="5"/>
      <c r="K375" s="7"/>
      <c r="L375" s="6" t="s">
        <v>64</v>
      </c>
      <c r="M375" s="6"/>
      <c r="N375" s="6"/>
      <c r="O375" s="6"/>
      <c r="P375" s="8"/>
    </row>
    <row r="376" spans="1:16" x14ac:dyDescent="0.45">
      <c r="A376" s="4" t="s">
        <v>1313</v>
      </c>
      <c r="B376" s="5">
        <v>44368.473896828706</v>
      </c>
      <c r="C376" s="5">
        <v>44600.671779583332</v>
      </c>
      <c r="D376" s="6" t="s">
        <v>68</v>
      </c>
      <c r="E376" s="6" t="b">
        <v>1</v>
      </c>
      <c r="F376" s="6" t="s">
        <v>1314</v>
      </c>
      <c r="G376" s="6" t="s">
        <v>9</v>
      </c>
      <c r="H376" s="6" t="s">
        <v>109</v>
      </c>
      <c r="I376" s="6"/>
      <c r="J376" s="5"/>
      <c r="K376" s="7"/>
      <c r="L376" s="6" t="s">
        <v>64</v>
      </c>
      <c r="M376" s="6"/>
      <c r="N376" s="6"/>
      <c r="O376" s="6"/>
      <c r="P376" s="8"/>
    </row>
    <row r="377" spans="1:16" x14ac:dyDescent="0.45">
      <c r="A377" s="4" t="s">
        <v>1315</v>
      </c>
      <c r="B377" s="5">
        <v>44302.663856736108</v>
      </c>
      <c r="C377" s="5">
        <v>44600.714665624997</v>
      </c>
      <c r="D377" s="6" t="s">
        <v>68</v>
      </c>
      <c r="E377" s="6" t="b">
        <v>1</v>
      </c>
      <c r="F377" s="6" t="s">
        <v>1316</v>
      </c>
      <c r="G377" s="6" t="s">
        <v>9</v>
      </c>
      <c r="H377" s="6" t="s">
        <v>109</v>
      </c>
      <c r="I377" s="6"/>
      <c r="J377" s="5"/>
      <c r="K377" s="7"/>
      <c r="L377" s="6" t="s">
        <v>64</v>
      </c>
      <c r="M377" s="6"/>
      <c r="N377" s="6"/>
      <c r="O377" s="6"/>
      <c r="P377" s="8"/>
    </row>
    <row r="378" spans="1:16" x14ac:dyDescent="0.45">
      <c r="A378" s="4" t="s">
        <v>1317</v>
      </c>
      <c r="B378" s="5">
        <v>44309.634855810182</v>
      </c>
      <c r="C378" s="5">
        <v>44600.754934004632</v>
      </c>
      <c r="D378" s="6" t="s">
        <v>68</v>
      </c>
      <c r="E378" s="6" t="b">
        <v>1</v>
      </c>
      <c r="F378" s="6" t="s">
        <v>1318</v>
      </c>
      <c r="G378" s="6" t="s">
        <v>9</v>
      </c>
      <c r="H378" s="6" t="s">
        <v>109</v>
      </c>
      <c r="I378" s="6"/>
      <c r="J378" s="5"/>
      <c r="K378" s="7"/>
      <c r="L378" s="6" t="s">
        <v>64</v>
      </c>
      <c r="M378" s="6"/>
      <c r="N378" s="6"/>
      <c r="O378" s="6"/>
      <c r="P378" s="8"/>
    </row>
    <row r="379" spans="1:16" x14ac:dyDescent="0.45">
      <c r="A379" s="4" t="s">
        <v>1319</v>
      </c>
      <c r="B379" s="5">
        <v>44434.414150775461</v>
      </c>
      <c r="C379" s="5">
        <v>44600.843188356484</v>
      </c>
      <c r="D379" s="6" t="s">
        <v>68</v>
      </c>
      <c r="E379" s="6" t="b">
        <v>1</v>
      </c>
      <c r="F379" s="6" t="s">
        <v>1320</v>
      </c>
      <c r="G379" s="6" t="s">
        <v>9</v>
      </c>
      <c r="H379" s="6" t="s">
        <v>109</v>
      </c>
      <c r="I379" s="6"/>
      <c r="J379" s="5"/>
      <c r="K379" s="7"/>
      <c r="L379" s="6" t="s">
        <v>64</v>
      </c>
      <c r="M379" s="6"/>
      <c r="N379" s="6"/>
      <c r="O379" s="6"/>
      <c r="P379" s="8"/>
    </row>
    <row r="380" spans="1:16" x14ac:dyDescent="0.45">
      <c r="A380" s="4" t="s">
        <v>1321</v>
      </c>
      <c r="B380" s="5">
        <v>44328.369678148149</v>
      </c>
      <c r="C380" s="5">
        <v>44600.854060347221</v>
      </c>
      <c r="D380" s="6" t="s">
        <v>68</v>
      </c>
      <c r="E380" s="6" t="b">
        <v>1</v>
      </c>
      <c r="F380" s="6" t="s">
        <v>1322</v>
      </c>
      <c r="G380" s="6" t="s">
        <v>9</v>
      </c>
      <c r="H380" s="6" t="s">
        <v>109</v>
      </c>
      <c r="I380" s="6"/>
      <c r="J380" s="5"/>
      <c r="K380" s="7"/>
      <c r="L380" s="6" t="s">
        <v>64</v>
      </c>
      <c r="M380" s="6"/>
      <c r="N380" s="6"/>
      <c r="O380" s="6"/>
      <c r="P380" s="8"/>
    </row>
    <row r="381" spans="1:16" x14ac:dyDescent="0.45">
      <c r="A381" s="4" t="s">
        <v>1323</v>
      </c>
      <c r="B381" s="5">
        <v>44302.759525011577</v>
      </c>
      <c r="C381" s="5">
        <v>44600.863938414353</v>
      </c>
      <c r="D381" s="6" t="s">
        <v>68</v>
      </c>
      <c r="E381" s="6" t="b">
        <v>1</v>
      </c>
      <c r="F381" s="6" t="s">
        <v>1324</v>
      </c>
      <c r="G381" s="6" t="s">
        <v>9</v>
      </c>
      <c r="H381" s="6" t="s">
        <v>109</v>
      </c>
      <c r="I381" s="6"/>
      <c r="J381" s="5"/>
      <c r="K381" s="7"/>
      <c r="L381" s="6" t="s">
        <v>64</v>
      </c>
      <c r="M381" s="6"/>
      <c r="N381" s="6"/>
      <c r="O381" s="6"/>
      <c r="P381" s="8"/>
    </row>
    <row r="382" spans="1:16" x14ac:dyDescent="0.45">
      <c r="A382" s="4" t="s">
        <v>1325</v>
      </c>
      <c r="B382" s="5">
        <v>44302.713688530093</v>
      </c>
      <c r="C382" s="5">
        <v>44600.884809513889</v>
      </c>
      <c r="D382" s="6" t="s">
        <v>68</v>
      </c>
      <c r="E382" s="6" t="b">
        <v>1</v>
      </c>
      <c r="F382" s="6" t="s">
        <v>1326</v>
      </c>
      <c r="G382" s="6" t="s">
        <v>9</v>
      </c>
      <c r="H382" s="6" t="s">
        <v>109</v>
      </c>
      <c r="I382" s="6"/>
      <c r="J382" s="5"/>
      <c r="K382" s="7"/>
      <c r="L382" s="6" t="s">
        <v>64</v>
      </c>
      <c r="M382" s="6"/>
      <c r="N382" s="6"/>
      <c r="O382" s="6"/>
      <c r="P382" s="8"/>
    </row>
    <row r="383" spans="1:16" x14ac:dyDescent="0.45">
      <c r="A383" s="4" t="s">
        <v>1327</v>
      </c>
      <c r="B383" s="5">
        <v>44302.801195416665</v>
      </c>
      <c r="C383" s="5">
        <v>44600.907650196757</v>
      </c>
      <c r="D383" s="6" t="s">
        <v>68</v>
      </c>
      <c r="E383" s="6" t="b">
        <v>1</v>
      </c>
      <c r="F383" s="6" t="s">
        <v>1328</v>
      </c>
      <c r="G383" s="6" t="s">
        <v>9</v>
      </c>
      <c r="H383" s="6" t="s">
        <v>109</v>
      </c>
      <c r="I383" s="6"/>
      <c r="J383" s="5"/>
      <c r="K383" s="7"/>
      <c r="L383" s="6" t="s">
        <v>64</v>
      </c>
      <c r="M383" s="6"/>
      <c r="N383" s="6"/>
      <c r="O383" s="6"/>
      <c r="P383" s="8"/>
    </row>
    <row r="384" spans="1:16" x14ac:dyDescent="0.45">
      <c r="A384" s="4" t="s">
        <v>1329</v>
      </c>
      <c r="B384" s="5">
        <v>44302.811615625003</v>
      </c>
      <c r="C384" s="5">
        <v>44600.971161886577</v>
      </c>
      <c r="D384" s="6" t="s">
        <v>68</v>
      </c>
      <c r="E384" s="6" t="b">
        <v>1</v>
      </c>
      <c r="F384" s="6" t="s">
        <v>1330</v>
      </c>
      <c r="G384" s="6" t="s">
        <v>9</v>
      </c>
      <c r="H384" s="6" t="s">
        <v>109</v>
      </c>
      <c r="I384" s="6"/>
      <c r="J384" s="5"/>
      <c r="K384" s="7"/>
      <c r="L384" s="6" t="s">
        <v>64</v>
      </c>
      <c r="M384" s="6"/>
      <c r="N384" s="6"/>
      <c r="O384" s="6"/>
      <c r="P384" s="8"/>
    </row>
    <row r="385" spans="1:16" x14ac:dyDescent="0.45">
      <c r="A385" s="4" t="s">
        <v>1331</v>
      </c>
      <c r="B385" s="5">
        <v>44309.634860324077</v>
      </c>
      <c r="C385" s="5">
        <v>44601.088937453707</v>
      </c>
      <c r="D385" s="6" t="s">
        <v>68</v>
      </c>
      <c r="E385" s="6" t="b">
        <v>1</v>
      </c>
      <c r="F385" s="6" t="s">
        <v>1332</v>
      </c>
      <c r="G385" s="6" t="s">
        <v>9</v>
      </c>
      <c r="H385" s="6" t="s">
        <v>109</v>
      </c>
      <c r="I385" s="6"/>
      <c r="J385" s="5"/>
      <c r="K385" s="7"/>
      <c r="L385" s="6" t="s">
        <v>64</v>
      </c>
      <c r="M385" s="6"/>
      <c r="N385" s="6"/>
      <c r="O385" s="6"/>
      <c r="P385" s="8"/>
    </row>
    <row r="386" spans="1:16" x14ac:dyDescent="0.45">
      <c r="A386" s="4" t="s">
        <v>1333</v>
      </c>
      <c r="B386" s="5">
        <v>44302.719936296293</v>
      </c>
      <c r="C386" s="5">
        <v>44601.15768798611</v>
      </c>
      <c r="D386" s="6" t="s">
        <v>68</v>
      </c>
      <c r="E386" s="6" t="b">
        <v>1</v>
      </c>
      <c r="F386" s="6" t="s">
        <v>1334</v>
      </c>
      <c r="G386" s="6" t="s">
        <v>9</v>
      </c>
      <c r="H386" s="6" t="s">
        <v>109</v>
      </c>
      <c r="I386" s="6"/>
      <c r="J386" s="5"/>
      <c r="K386" s="7"/>
      <c r="L386" s="6" t="s">
        <v>60</v>
      </c>
      <c r="M386" s="6"/>
      <c r="N386" s="6"/>
      <c r="O386" s="6"/>
      <c r="P386" s="8"/>
    </row>
    <row r="387" spans="1:16" x14ac:dyDescent="0.45">
      <c r="A387" s="4" t="s">
        <v>1335</v>
      </c>
      <c r="B387" s="5">
        <v>44302.755353831017</v>
      </c>
      <c r="C387" s="5">
        <v>44601.19101952546</v>
      </c>
      <c r="D387" s="6" t="s">
        <v>68</v>
      </c>
      <c r="E387" s="6" t="b">
        <v>1</v>
      </c>
      <c r="F387" s="6" t="s">
        <v>1336</v>
      </c>
      <c r="G387" s="6" t="s">
        <v>9</v>
      </c>
      <c r="H387" s="6" t="s">
        <v>109</v>
      </c>
      <c r="I387" s="6"/>
      <c r="J387" s="5"/>
      <c r="K387" s="7"/>
      <c r="L387" s="6" t="s">
        <v>64</v>
      </c>
      <c r="M387" s="6"/>
      <c r="N387" s="6"/>
      <c r="O387" s="6"/>
      <c r="P387" s="8"/>
    </row>
    <row r="388" spans="1:16" x14ac:dyDescent="0.45">
      <c r="A388" s="4" t="s">
        <v>1337</v>
      </c>
      <c r="B388" s="5">
        <v>44302.765774548614</v>
      </c>
      <c r="C388" s="5">
        <v>44601.226486423613</v>
      </c>
      <c r="D388" s="6" t="s">
        <v>68</v>
      </c>
      <c r="E388" s="6" t="b">
        <v>1</v>
      </c>
      <c r="F388" s="6" t="s">
        <v>1338</v>
      </c>
      <c r="G388" s="6" t="s">
        <v>9</v>
      </c>
      <c r="H388" s="6" t="s">
        <v>109</v>
      </c>
      <c r="I388" s="6"/>
      <c r="J388" s="5"/>
      <c r="K388" s="7"/>
      <c r="L388" s="6" t="s">
        <v>64</v>
      </c>
      <c r="M388" s="6"/>
      <c r="N388" s="6"/>
      <c r="O388" s="6"/>
      <c r="P388" s="8"/>
    </row>
    <row r="389" spans="1:16" x14ac:dyDescent="0.45">
      <c r="A389" s="4" t="s">
        <v>1339</v>
      </c>
      <c r="B389" s="5">
        <v>44302.580350659722</v>
      </c>
      <c r="C389" s="5">
        <v>44601.227291724535</v>
      </c>
      <c r="D389" s="6" t="s">
        <v>68</v>
      </c>
      <c r="E389" s="6" t="b">
        <v>1</v>
      </c>
      <c r="F389" s="6" t="s">
        <v>1340</v>
      </c>
      <c r="G389" s="6" t="s">
        <v>9</v>
      </c>
      <c r="H389" s="6" t="s">
        <v>109</v>
      </c>
      <c r="I389" s="6"/>
      <c r="J389" s="5"/>
      <c r="K389" s="7"/>
      <c r="L389" s="6" t="s">
        <v>64</v>
      </c>
      <c r="M389" s="6"/>
      <c r="N389" s="6"/>
      <c r="O389" s="6"/>
      <c r="P389" s="8"/>
    </row>
    <row r="390" spans="1:16" x14ac:dyDescent="0.45">
      <c r="A390" s="4" t="s">
        <v>1341</v>
      </c>
      <c r="B390" s="5">
        <v>44305.337555451391</v>
      </c>
      <c r="C390" s="5">
        <v>44601.233786504628</v>
      </c>
      <c r="D390" s="6" t="s">
        <v>68</v>
      </c>
      <c r="E390" s="6" t="b">
        <v>1</v>
      </c>
      <c r="F390" s="6" t="s">
        <v>1342</v>
      </c>
      <c r="G390" s="6" t="s">
        <v>9</v>
      </c>
      <c r="H390" s="6" t="s">
        <v>109</v>
      </c>
      <c r="I390" s="6"/>
      <c r="J390" s="5"/>
      <c r="K390" s="7"/>
      <c r="L390" s="6" t="s">
        <v>64</v>
      </c>
      <c r="M390" s="6"/>
      <c r="N390" s="6"/>
      <c r="O390" s="6"/>
      <c r="P390" s="8"/>
    </row>
    <row r="391" spans="1:16" x14ac:dyDescent="0.45">
      <c r="A391" s="4" t="s">
        <v>1343</v>
      </c>
      <c r="B391" s="5">
        <v>44302.805358136575</v>
      </c>
      <c r="C391" s="5">
        <v>44601.243109085648</v>
      </c>
      <c r="D391" s="6" t="s">
        <v>68</v>
      </c>
      <c r="E391" s="6" t="b">
        <v>1</v>
      </c>
      <c r="F391" s="6" t="s">
        <v>1344</v>
      </c>
      <c r="G391" s="6" t="s">
        <v>9</v>
      </c>
      <c r="H391" s="6" t="s">
        <v>109</v>
      </c>
      <c r="I391" s="6"/>
      <c r="J391" s="5"/>
      <c r="K391" s="7"/>
      <c r="L391" s="6" t="s">
        <v>64</v>
      </c>
      <c r="M391" s="6"/>
      <c r="N391" s="6"/>
      <c r="O391" s="6"/>
      <c r="P391" s="8"/>
    </row>
    <row r="392" spans="1:16" x14ac:dyDescent="0.45">
      <c r="A392" s="4" t="s">
        <v>1345</v>
      </c>
      <c r="B392" s="5">
        <v>44302.809528182872</v>
      </c>
      <c r="C392" s="5">
        <v>44601.244494363425</v>
      </c>
      <c r="D392" s="6" t="s">
        <v>68</v>
      </c>
      <c r="E392" s="6" t="b">
        <v>1</v>
      </c>
      <c r="F392" s="6" t="s">
        <v>1346</v>
      </c>
      <c r="G392" s="6" t="s">
        <v>9</v>
      </c>
      <c r="H392" s="6" t="s">
        <v>109</v>
      </c>
      <c r="I392" s="6"/>
      <c r="J392" s="5"/>
      <c r="K392" s="7"/>
      <c r="L392" s="6" t="s">
        <v>64</v>
      </c>
      <c r="M392" s="6"/>
      <c r="N392" s="6"/>
      <c r="O392" s="6"/>
      <c r="P392" s="8"/>
    </row>
    <row r="393" spans="1:16" x14ac:dyDescent="0.45">
      <c r="A393" s="4" t="s">
        <v>1347</v>
      </c>
      <c r="B393" s="5">
        <v>44302.682435613424</v>
      </c>
      <c r="C393" s="5">
        <v>44601.25284371528</v>
      </c>
      <c r="D393" s="6" t="s">
        <v>68</v>
      </c>
      <c r="E393" s="6" t="b">
        <v>1</v>
      </c>
      <c r="F393" s="6" t="s">
        <v>1348</v>
      </c>
      <c r="G393" s="6" t="s">
        <v>9</v>
      </c>
      <c r="H393" s="6" t="s">
        <v>109</v>
      </c>
      <c r="I393" s="6"/>
      <c r="J393" s="5"/>
      <c r="K393" s="7"/>
      <c r="L393" s="6" t="s">
        <v>64</v>
      </c>
      <c r="M393" s="6"/>
      <c r="N393" s="6"/>
      <c r="O393" s="6"/>
      <c r="P393" s="8"/>
    </row>
    <row r="394" spans="1:16" x14ac:dyDescent="0.45">
      <c r="A394" s="4" t="s">
        <v>1349</v>
      </c>
      <c r="B394" s="5">
        <v>44302.794940856482</v>
      </c>
      <c r="C394" s="5">
        <v>44601.253445393515</v>
      </c>
      <c r="D394" s="6" t="s">
        <v>68</v>
      </c>
      <c r="E394" s="6" t="b">
        <v>1</v>
      </c>
      <c r="F394" s="6" t="s">
        <v>1350</v>
      </c>
      <c r="G394" s="6" t="s">
        <v>9</v>
      </c>
      <c r="H394" s="6" t="s">
        <v>109</v>
      </c>
      <c r="I394" s="6"/>
      <c r="J394" s="5"/>
      <c r="K394" s="7"/>
      <c r="L394" s="6" t="s">
        <v>64</v>
      </c>
      <c r="M394" s="6"/>
      <c r="N394" s="6"/>
      <c r="O394" s="6"/>
      <c r="P394" s="8"/>
    </row>
    <row r="395" spans="1:16" x14ac:dyDescent="0.45">
      <c r="A395" s="4" t="s">
        <v>1351</v>
      </c>
      <c r="B395" s="5">
        <v>44314.268048148151</v>
      </c>
      <c r="C395" s="5">
        <v>44601.256781666663</v>
      </c>
      <c r="D395" s="6" t="s">
        <v>68</v>
      </c>
      <c r="E395" s="6" t="b">
        <v>1</v>
      </c>
      <c r="F395" s="6" t="s">
        <v>1352</v>
      </c>
      <c r="G395" s="6" t="s">
        <v>9</v>
      </c>
      <c r="H395" s="6" t="s">
        <v>109</v>
      </c>
      <c r="I395" s="6"/>
      <c r="J395" s="5"/>
      <c r="K395" s="7"/>
      <c r="L395" s="6" t="s">
        <v>64</v>
      </c>
      <c r="M395" s="6"/>
      <c r="N395" s="6"/>
      <c r="O395" s="6"/>
      <c r="P395" s="8"/>
    </row>
    <row r="396" spans="1:16" x14ac:dyDescent="0.45">
      <c r="A396" s="4" t="s">
        <v>1353</v>
      </c>
      <c r="B396" s="5">
        <v>44368.484264976854</v>
      </c>
      <c r="C396" s="5">
        <v>44601.272266203705</v>
      </c>
      <c r="D396" s="6" t="s">
        <v>68</v>
      </c>
      <c r="E396" s="6" t="b">
        <v>1</v>
      </c>
      <c r="F396" s="6" t="s">
        <v>1354</v>
      </c>
      <c r="G396" s="6" t="s">
        <v>9</v>
      </c>
      <c r="H396" s="6" t="s">
        <v>109</v>
      </c>
      <c r="I396" s="6"/>
      <c r="J396" s="5"/>
      <c r="K396" s="7"/>
      <c r="L396" s="6" t="s">
        <v>64</v>
      </c>
      <c r="M396" s="6"/>
      <c r="N396" s="6"/>
      <c r="O396" s="6"/>
      <c r="P396" s="8"/>
    </row>
    <row r="397" spans="1:16" x14ac:dyDescent="0.45">
      <c r="A397" s="4" t="s">
        <v>1355</v>
      </c>
      <c r="B397" s="5">
        <v>44441.560041979166</v>
      </c>
      <c r="C397" s="5">
        <v>44601.277185057872</v>
      </c>
      <c r="D397" s="6" t="s">
        <v>68</v>
      </c>
      <c r="E397" s="6" t="b">
        <v>1</v>
      </c>
      <c r="F397" s="6" t="s">
        <v>1356</v>
      </c>
      <c r="G397" s="6" t="s">
        <v>9</v>
      </c>
      <c r="H397" s="6" t="s">
        <v>109</v>
      </c>
      <c r="I397" s="6"/>
      <c r="J397" s="5"/>
      <c r="K397" s="7"/>
      <c r="L397" s="6" t="s">
        <v>64</v>
      </c>
      <c r="M397" s="6"/>
      <c r="N397" s="6"/>
      <c r="O397" s="6"/>
      <c r="P397" s="8"/>
    </row>
    <row r="398" spans="1:16" x14ac:dyDescent="0.45">
      <c r="A398" s="4" t="s">
        <v>1357</v>
      </c>
      <c r="B398" s="5">
        <v>44314.268050625004</v>
      </c>
      <c r="C398" s="5">
        <v>44601.278882048609</v>
      </c>
      <c r="D398" s="6" t="s">
        <v>68</v>
      </c>
      <c r="E398" s="6" t="b">
        <v>1</v>
      </c>
      <c r="F398" s="6" t="s">
        <v>1358</v>
      </c>
      <c r="G398" s="6" t="s">
        <v>9</v>
      </c>
      <c r="H398" s="6" t="s">
        <v>109</v>
      </c>
      <c r="I398" s="6"/>
      <c r="J398" s="5"/>
      <c r="K398" s="7"/>
      <c r="L398" s="6" t="s">
        <v>64</v>
      </c>
      <c r="M398" s="6"/>
      <c r="N398" s="6"/>
      <c r="O398" s="6"/>
      <c r="P398" s="8"/>
    </row>
    <row r="399" spans="1:16" x14ac:dyDescent="0.45">
      <c r="A399" s="4" t="s">
        <v>1359</v>
      </c>
      <c r="B399" s="5">
        <v>44302.736610416665</v>
      </c>
      <c r="C399" s="5">
        <v>44601.287662476854</v>
      </c>
      <c r="D399" s="6" t="s">
        <v>68</v>
      </c>
      <c r="E399" s="6" t="b">
        <v>1</v>
      </c>
      <c r="F399" s="6" t="s">
        <v>1360</v>
      </c>
      <c r="G399" s="6" t="s">
        <v>9</v>
      </c>
      <c r="H399" s="6" t="s">
        <v>109</v>
      </c>
      <c r="I399" s="6"/>
      <c r="J399" s="5"/>
      <c r="K399" s="7"/>
      <c r="L399" s="6" t="s">
        <v>64</v>
      </c>
      <c r="M399" s="6"/>
      <c r="N399" s="6"/>
      <c r="O399" s="6"/>
      <c r="P399" s="8"/>
    </row>
    <row r="400" spans="1:16" x14ac:dyDescent="0.45">
      <c r="A400" s="4" t="s">
        <v>1361</v>
      </c>
      <c r="B400" s="5">
        <v>44067.562232546297</v>
      </c>
      <c r="C400" s="5">
        <v>44601.290373206015</v>
      </c>
      <c r="D400" s="6" t="s">
        <v>68</v>
      </c>
      <c r="E400" s="6" t="b">
        <v>1</v>
      </c>
      <c r="F400" s="6" t="s">
        <v>1362</v>
      </c>
      <c r="G400" s="6" t="s">
        <v>9</v>
      </c>
      <c r="H400" s="6" t="s">
        <v>109</v>
      </c>
      <c r="I400" s="6"/>
      <c r="J400" s="5"/>
      <c r="K400" s="7"/>
      <c r="L400" s="6" t="s">
        <v>64</v>
      </c>
      <c r="M400" s="6"/>
      <c r="N400" s="6"/>
      <c r="O400" s="6"/>
      <c r="P400" s="8"/>
    </row>
    <row r="401" spans="1:16" x14ac:dyDescent="0.45">
      <c r="A401" s="4" t="s">
        <v>1363</v>
      </c>
      <c r="B401" s="5">
        <v>44302.719936215275</v>
      </c>
      <c r="C401" s="5">
        <v>44601.292814756947</v>
      </c>
      <c r="D401" s="6" t="s">
        <v>68</v>
      </c>
      <c r="E401" s="6" t="b">
        <v>1</v>
      </c>
      <c r="F401" s="6" t="s">
        <v>1364</v>
      </c>
      <c r="G401" s="6" t="s">
        <v>9</v>
      </c>
      <c r="H401" s="6" t="s">
        <v>109</v>
      </c>
      <c r="I401" s="6"/>
      <c r="J401" s="5"/>
      <c r="K401" s="7"/>
      <c r="L401" s="6" t="s">
        <v>64</v>
      </c>
      <c r="M401" s="6"/>
      <c r="N401" s="6"/>
      <c r="O401" s="6"/>
      <c r="P401" s="8"/>
    </row>
    <row r="402" spans="1:16" x14ac:dyDescent="0.45">
      <c r="A402" s="4" t="s">
        <v>1365</v>
      </c>
      <c r="B402" s="5">
        <v>44441.467615821763</v>
      </c>
      <c r="C402" s="5">
        <v>44601.298913541665</v>
      </c>
      <c r="D402" s="6" t="s">
        <v>68</v>
      </c>
      <c r="E402" s="6" t="b">
        <v>1</v>
      </c>
      <c r="F402" s="6" t="s">
        <v>1366</v>
      </c>
      <c r="G402" s="6" t="s">
        <v>9</v>
      </c>
      <c r="H402" s="6" t="s">
        <v>109</v>
      </c>
      <c r="I402" s="6"/>
      <c r="J402" s="5"/>
      <c r="K402" s="7"/>
      <c r="L402" s="6" t="s">
        <v>64</v>
      </c>
      <c r="M402" s="6"/>
      <c r="N402" s="6"/>
      <c r="O402" s="6"/>
      <c r="P402" s="8"/>
    </row>
    <row r="403" spans="1:16" x14ac:dyDescent="0.45">
      <c r="A403" s="4" t="s">
        <v>1367</v>
      </c>
      <c r="B403" s="5">
        <v>44309.745460046295</v>
      </c>
      <c r="C403" s="5">
        <v>44601.299601909719</v>
      </c>
      <c r="D403" s="6" t="s">
        <v>68</v>
      </c>
      <c r="E403" s="6" t="b">
        <v>1</v>
      </c>
      <c r="F403" s="6" t="s">
        <v>1368</v>
      </c>
      <c r="G403" s="6" t="s">
        <v>9</v>
      </c>
      <c r="H403" s="6" t="s">
        <v>109</v>
      </c>
      <c r="I403" s="6"/>
      <c r="J403" s="5"/>
      <c r="K403" s="7"/>
      <c r="L403" s="6" t="s">
        <v>64</v>
      </c>
      <c r="M403" s="6"/>
      <c r="N403" s="6"/>
      <c r="O403" s="6"/>
      <c r="P403" s="8"/>
    </row>
    <row r="404" spans="1:16" x14ac:dyDescent="0.45">
      <c r="A404" s="4" t="s">
        <v>1369</v>
      </c>
      <c r="B404" s="5">
        <v>44314.276382939817</v>
      </c>
      <c r="C404" s="5">
        <v>44601.300467118053</v>
      </c>
      <c r="D404" s="6" t="s">
        <v>68</v>
      </c>
      <c r="E404" s="6" t="b">
        <v>1</v>
      </c>
      <c r="F404" s="6" t="s">
        <v>1370</v>
      </c>
      <c r="G404" s="6" t="s">
        <v>9</v>
      </c>
      <c r="H404" s="6" t="s">
        <v>109</v>
      </c>
      <c r="I404" s="6"/>
      <c r="J404" s="5"/>
      <c r="K404" s="7"/>
      <c r="L404" s="6" t="s">
        <v>64</v>
      </c>
      <c r="M404" s="6"/>
      <c r="N404" s="6"/>
      <c r="O404" s="6"/>
      <c r="P404" s="8"/>
    </row>
    <row r="405" spans="1:16" x14ac:dyDescent="0.45">
      <c r="A405" s="4" t="s">
        <v>1371</v>
      </c>
      <c r="B405" s="5">
        <v>44328.428015891201</v>
      </c>
      <c r="C405" s="5">
        <v>44601.301660358797</v>
      </c>
      <c r="D405" s="6" t="s">
        <v>68</v>
      </c>
      <c r="E405" s="6" t="b">
        <v>1</v>
      </c>
      <c r="F405" s="6" t="s">
        <v>1372</v>
      </c>
      <c r="G405" s="6" t="s">
        <v>9</v>
      </c>
      <c r="H405" s="6" t="s">
        <v>109</v>
      </c>
      <c r="I405" s="6"/>
      <c r="J405" s="5"/>
      <c r="K405" s="7"/>
      <c r="L405" s="6" t="s">
        <v>64</v>
      </c>
      <c r="M405" s="6"/>
      <c r="N405" s="6"/>
      <c r="O405" s="6"/>
      <c r="P405" s="8"/>
    </row>
    <row r="406" spans="1:16" x14ac:dyDescent="0.45">
      <c r="A406" s="4" t="s">
        <v>1373</v>
      </c>
      <c r="B406" s="5">
        <v>44302.785507511573</v>
      </c>
      <c r="C406" s="5">
        <v>44601.305326481481</v>
      </c>
      <c r="D406" s="6" t="s">
        <v>68</v>
      </c>
      <c r="E406" s="6" t="b">
        <v>1</v>
      </c>
      <c r="F406" s="6" t="s">
        <v>1374</v>
      </c>
      <c r="G406" s="6" t="s">
        <v>9</v>
      </c>
      <c r="H406" s="6" t="s">
        <v>109</v>
      </c>
      <c r="I406" s="6"/>
      <c r="J406" s="5"/>
      <c r="K406" s="7"/>
      <c r="L406" s="6" t="s">
        <v>64</v>
      </c>
      <c r="M406" s="6"/>
      <c r="N406" s="6"/>
      <c r="O406" s="6"/>
      <c r="P406" s="8"/>
    </row>
    <row r="407" spans="1:16" x14ac:dyDescent="0.45">
      <c r="A407" s="4" t="s">
        <v>1375</v>
      </c>
      <c r="B407" s="5">
        <v>44302.815569120372</v>
      </c>
      <c r="C407" s="5">
        <v>44601.308066377314</v>
      </c>
      <c r="D407" s="6" t="s">
        <v>68</v>
      </c>
      <c r="E407" s="6" t="b">
        <v>1</v>
      </c>
      <c r="F407" s="6" t="s">
        <v>1376</v>
      </c>
      <c r="G407" s="6" t="s">
        <v>9</v>
      </c>
      <c r="H407" s="6" t="s">
        <v>109</v>
      </c>
      <c r="I407" s="6"/>
      <c r="J407" s="5"/>
      <c r="K407" s="7"/>
      <c r="L407" s="6" t="s">
        <v>64</v>
      </c>
      <c r="M407" s="6"/>
      <c r="N407" s="6"/>
      <c r="O407" s="6"/>
      <c r="P407" s="8"/>
    </row>
    <row r="408" spans="1:16" x14ac:dyDescent="0.45">
      <c r="A408" s="4" t="s">
        <v>1377</v>
      </c>
      <c r="B408" s="5">
        <v>44379.342361111114</v>
      </c>
      <c r="C408" s="5">
        <v>44586.417766203704</v>
      </c>
      <c r="D408" s="6" t="s">
        <v>93</v>
      </c>
      <c r="E408" s="6" t="b">
        <v>1</v>
      </c>
      <c r="F408" s="6" t="s">
        <v>1378</v>
      </c>
      <c r="G408" s="6" t="s">
        <v>9</v>
      </c>
      <c r="H408" s="6" t="s">
        <v>66</v>
      </c>
      <c r="I408" s="6"/>
      <c r="J408" s="5"/>
      <c r="K408" s="7"/>
      <c r="L408" s="6" t="s">
        <v>64</v>
      </c>
      <c r="M408" s="6"/>
      <c r="N408" s="6"/>
      <c r="O408" s="6"/>
      <c r="P408" s="8"/>
    </row>
    <row r="409" spans="1:16" x14ac:dyDescent="0.45">
      <c r="A409" s="9" t="s">
        <v>1379</v>
      </c>
      <c r="B409" s="10">
        <v>44532.543819629631</v>
      </c>
      <c r="C409" s="10">
        <v>44601.306272951391</v>
      </c>
      <c r="D409" s="11" t="s">
        <v>1085</v>
      </c>
      <c r="E409" s="11" t="b">
        <v>1</v>
      </c>
      <c r="F409" s="11" t="s">
        <v>1380</v>
      </c>
      <c r="G409" s="11" t="s">
        <v>9</v>
      </c>
      <c r="H409" s="11" t="s">
        <v>66</v>
      </c>
      <c r="I409" s="11"/>
      <c r="J409" s="10"/>
      <c r="K409" s="12"/>
      <c r="L409" s="11" t="s">
        <v>64</v>
      </c>
      <c r="M409" s="11"/>
      <c r="N409" s="11"/>
      <c r="O409" s="11"/>
      <c r="P409" s="13"/>
    </row>
  </sheetData>
  <conditionalFormatting sqref="F1:F1048576">
    <cfRule type="duplicateValues" dxfId="21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853E63BAF1F64A9599D237313A8F47" ma:contentTypeVersion="2" ma:contentTypeDescription="Een nieuw document maken." ma:contentTypeScope="" ma:versionID="4942d58d38070673777854dbaf26c972">
  <xsd:schema xmlns:xsd="http://www.w3.org/2001/XMLSchema" xmlns:xs="http://www.w3.org/2001/XMLSchema" xmlns:p="http://schemas.microsoft.com/office/2006/metadata/properties" xmlns:ns2="8757c55b-8104-4175-8174-0b1bd5dc050d" targetNamespace="http://schemas.microsoft.com/office/2006/metadata/properties" ma:root="true" ma:fieldsID="e3e9969dc147344bcc2df4a994e583ef" ns2:_="">
    <xsd:import namespace="8757c55b-8104-4175-8174-0b1bd5dc05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55b-8104-4175-8174-0b1bd5dc0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6D7A71DD-8B85-4817-9C2B-68613F162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55b-8104-4175-8174-0b1bd5dc0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47CBA7-1EB8-4995-9C5E-4464FD5221A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757c55b-8104-4175-8174-0b1bd5dc050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39D01F-B6F3-4361-A09A-BD587FF1C1D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6BE23AF-AF2C-428C-ACAC-104BB8D389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Laptops</vt:lpstr>
      <vt:lpstr>Mobiel</vt:lpstr>
      <vt:lpstr>RHC-Laptops</vt:lpstr>
      <vt:lpstr>RUD-Laptops</vt:lpstr>
      <vt:lpstr>RUD-Laptops-SCCM</vt:lpstr>
      <vt:lpstr>WIL-Laptops</vt:lpstr>
      <vt:lpstr>HTN-Laptops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Leroy</dc:creator>
  <cp:keywords/>
  <dc:description/>
  <cp:lastModifiedBy>Joop Schuilenburg</cp:lastModifiedBy>
  <cp:revision/>
  <dcterms:created xsi:type="dcterms:W3CDTF">2022-02-09T07:27:03Z</dcterms:created>
  <dcterms:modified xsi:type="dcterms:W3CDTF">2022-03-02T09:28:12Z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0x0101000D853E63BAF1F64A9599D237313A8F47</vt:lpwstr>
  </property>
</Properties>
</file>